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plucba01\1. sets de datos\4. SESIONES\6. ASISTENCIAS\10. ASISTENCIA (2024)\"/>
    </mc:Choice>
  </mc:AlternateContent>
  <bookViews>
    <workbookView xWindow="0" yWindow="0" windowWidth="24000" windowHeight="9600"/>
  </bookViews>
  <sheets>
    <sheet name="ASISTENCIA-DE-LEGISLADORES-A-SE" sheetId="1" r:id="rId1"/>
  </sheets>
  <calcPr calcId="162913"/>
</workbook>
</file>

<file path=xl/sharedStrings.xml><?xml version="1.0" encoding="utf-8"?>
<sst xmlns="http://schemas.openxmlformats.org/spreadsheetml/2006/main" count="1048" uniqueCount="218">
  <si>
    <t>año</t>
  </si>
  <si>
    <t>apellido</t>
  </si>
  <si>
    <t>nombre</t>
  </si>
  <si>
    <t>masculino</t>
  </si>
  <si>
    <t>femenino</t>
  </si>
  <si>
    <t>dni</t>
  </si>
  <si>
    <t>bloque</t>
  </si>
  <si>
    <t>distrito</t>
  </si>
  <si>
    <t>inicio</t>
  </si>
  <si>
    <t>fin</t>
  </si>
  <si>
    <t>Abraham</t>
  </si>
  <si>
    <t>Hacemos por Córdoba</t>
  </si>
  <si>
    <t>Distrito Único</t>
  </si>
  <si>
    <t>NA</t>
  </si>
  <si>
    <t>Alesandri</t>
  </si>
  <si>
    <t>Calamuchita</t>
  </si>
  <si>
    <t>San Alberto</t>
  </si>
  <si>
    <t>Tulumba</t>
  </si>
  <si>
    <t>Juan José</t>
  </si>
  <si>
    <t>Río Primero</t>
  </si>
  <si>
    <t>San Javier</t>
  </si>
  <si>
    <t>Busso</t>
  </si>
  <si>
    <t>María Victoria</t>
  </si>
  <si>
    <t>Presidente Roque Sáenz Peña</t>
  </si>
  <si>
    <t>Juntos - Unión Cívica Radical</t>
  </si>
  <si>
    <t>Chamorro</t>
  </si>
  <si>
    <t>Matías Ezequiel</t>
  </si>
  <si>
    <t>Luciana Gabriela</t>
  </si>
  <si>
    <t>MST - Nueva Izquierda</t>
  </si>
  <si>
    <t>Eslava</t>
  </si>
  <si>
    <t>Río Seco</t>
  </si>
  <si>
    <t>Sobremonte</t>
  </si>
  <si>
    <t>Nadia Vanesa</t>
  </si>
  <si>
    <t>San Justo</t>
  </si>
  <si>
    <t>Encuentro Vecinal Córdoba</t>
  </si>
  <si>
    <t>Gudiño</t>
  </si>
  <si>
    <t>Daniela Soledad</t>
  </si>
  <si>
    <t>General San Martín</t>
  </si>
  <si>
    <t>Unión</t>
  </si>
  <si>
    <t>Ischilín</t>
  </si>
  <si>
    <t>Totoral</t>
  </si>
  <si>
    <t>Limia</t>
  </si>
  <si>
    <t>Luis Leonardo</t>
  </si>
  <si>
    <t>Capital</t>
  </si>
  <si>
    <t>Lorenzo</t>
  </si>
  <si>
    <t>Punilla</t>
  </si>
  <si>
    <t>Minas</t>
  </si>
  <si>
    <t>Río Cuarto</t>
  </si>
  <si>
    <t>Pereyra</t>
  </si>
  <si>
    <t>Cristina Alicia</t>
  </si>
  <si>
    <t>Presas</t>
  </si>
  <si>
    <t>Pocho</t>
  </si>
  <si>
    <t>Rinaldi</t>
  </si>
  <si>
    <t>Julieta</t>
  </si>
  <si>
    <t>Marcos Juárez</t>
  </si>
  <si>
    <t>Rossi</t>
  </si>
  <si>
    <t>Dante Valentín</t>
  </si>
  <si>
    <t>Rufeil</t>
  </si>
  <si>
    <t>Rodrigo Miguel</t>
  </si>
  <si>
    <t>Colón</t>
  </si>
  <si>
    <t>Cruz del Eje</t>
  </si>
  <si>
    <t>Santa María</t>
  </si>
  <si>
    <t>Tercero Arriba</t>
  </si>
  <si>
    <t>Carmen Esther</t>
  </si>
  <si>
    <t>Juárez Celman</t>
  </si>
  <si>
    <t>General Roca</t>
  </si>
  <si>
    <t>Acevedo</t>
  </si>
  <si>
    <t>María Del Rosario</t>
  </si>
  <si>
    <t>Acuña</t>
  </si>
  <si>
    <t>Agrelo</t>
  </si>
  <si>
    <t>Rodrigo María</t>
  </si>
  <si>
    <t>Carlos Federico</t>
  </si>
  <si>
    <t>Almada</t>
  </si>
  <si>
    <t>Nancy Edith</t>
  </si>
  <si>
    <t>Austin</t>
  </si>
  <si>
    <t>Brenda Lis</t>
  </si>
  <si>
    <t>Bisotto</t>
  </si>
  <si>
    <t>Graciela  María</t>
  </si>
  <si>
    <t>Botasso</t>
  </si>
  <si>
    <t>Gustavo Armando</t>
  </si>
  <si>
    <t>Botta</t>
  </si>
  <si>
    <t>Patricia Isabel</t>
  </si>
  <si>
    <t>José Alberto</t>
  </si>
  <si>
    <t>Briner</t>
  </si>
  <si>
    <t>Carlos Edgardo</t>
  </si>
  <si>
    <t xml:space="preserve">Bruno </t>
  </si>
  <si>
    <t>Karina Gabriela</t>
  </si>
  <si>
    <t>Carignano</t>
  </si>
  <si>
    <t>Carlos Atilio</t>
  </si>
  <si>
    <t>Contrera</t>
  </si>
  <si>
    <t>Ceballos Recalde</t>
  </si>
  <si>
    <t>Mariano</t>
  </si>
  <si>
    <t>Marcelo Alejandro</t>
  </si>
  <si>
    <t xml:space="preserve">Ferrero </t>
  </si>
  <si>
    <t>Alejandra</t>
  </si>
  <si>
    <t>Figueroa</t>
  </si>
  <si>
    <t>Raúl Alberto</t>
  </si>
  <si>
    <t>Flores</t>
  </si>
  <si>
    <t>Ernesto Ramón</t>
  </si>
  <si>
    <t>Galo</t>
  </si>
  <si>
    <t>Walter Oscar</t>
  </si>
  <si>
    <t>Grich</t>
  </si>
  <si>
    <t>Ariel</t>
  </si>
  <si>
    <t>Gvozdenovich</t>
  </si>
  <si>
    <t>Matías Pablo</t>
  </si>
  <si>
    <t>Heredia</t>
  </si>
  <si>
    <t>Jorge Edberto</t>
  </si>
  <si>
    <t>Gregorio</t>
  </si>
  <si>
    <t>Jaimes</t>
  </si>
  <si>
    <t>Mauricio Sebastián</t>
  </si>
  <si>
    <t>Juez</t>
  </si>
  <si>
    <t>Daniel Alejandro</t>
  </si>
  <si>
    <t>Jurich</t>
  </si>
  <si>
    <t>Silvina Dolores</t>
  </si>
  <si>
    <t>Carlos Bernardo</t>
  </si>
  <si>
    <t>Luna</t>
  </si>
  <si>
    <t>Fernando Javier</t>
  </si>
  <si>
    <t>Martoccia</t>
  </si>
  <si>
    <t>Viviana Raquel del Valle</t>
  </si>
  <si>
    <t xml:space="preserve">Molina </t>
  </si>
  <si>
    <t>Navarro Alegre</t>
  </si>
  <si>
    <t>Nicolás</t>
  </si>
  <si>
    <t>Miguel  Osvaldo</t>
  </si>
  <si>
    <t>Nigro</t>
  </si>
  <si>
    <t>Alfredo Mariano</t>
  </si>
  <si>
    <t>Nostrala</t>
  </si>
  <si>
    <t>Walter Norberto</t>
  </si>
  <si>
    <t>Pablo Cesar</t>
  </si>
  <si>
    <t>Peirone</t>
  </si>
  <si>
    <t>Juan Pablo</t>
  </si>
  <si>
    <t xml:space="preserve">Peralta </t>
  </si>
  <si>
    <t>Carmen Gloria</t>
  </si>
  <si>
    <t>Luciana</t>
  </si>
  <si>
    <t>Quaglino</t>
  </si>
  <si>
    <t>Ileana</t>
  </si>
  <si>
    <t>Quiñonez</t>
  </si>
  <si>
    <t>Natalia Soledad</t>
  </si>
  <si>
    <t>Enrique Rodolfo</t>
  </si>
  <si>
    <t xml:space="preserve">Romero </t>
  </si>
  <si>
    <t>Delia Dolores</t>
  </si>
  <si>
    <t>Russo</t>
  </si>
  <si>
    <t>Antonio Edgardo</t>
  </si>
  <si>
    <t>Sala</t>
  </si>
  <si>
    <t>Ignacio Antonio</t>
  </si>
  <si>
    <t>Saliba</t>
  </si>
  <si>
    <t xml:space="preserve">Oscar Elías Mario </t>
  </si>
  <si>
    <t xml:space="preserve">Sosa </t>
  </si>
  <si>
    <t>Ricardo Roberto</t>
  </si>
  <si>
    <t>Spaccesi</t>
  </si>
  <si>
    <t>Szpanin</t>
  </si>
  <si>
    <t>Ariela Yanina</t>
  </si>
  <si>
    <t>Tamis</t>
  </si>
  <si>
    <t>Gustavo Alejandro</t>
  </si>
  <si>
    <t>Torres Lima</t>
  </si>
  <si>
    <t>Facundo</t>
  </si>
  <si>
    <t xml:space="preserve">Valiente </t>
  </si>
  <si>
    <t>Lucas German</t>
  </si>
  <si>
    <t>Hacemos Unidos por Córdoba</t>
  </si>
  <si>
    <t>Creo en Córdoba</t>
  </si>
  <si>
    <t>Pro</t>
  </si>
  <si>
    <t>Construyendo Córdoba</t>
  </si>
  <si>
    <t>La Libertad Avanza</t>
  </si>
  <si>
    <t>Río Segundo</t>
  </si>
  <si>
    <t>Blangino</t>
  </si>
  <si>
    <t>Gustavo Horacio</t>
  </si>
  <si>
    <t>Fernández</t>
  </si>
  <si>
    <t xml:space="preserve">Frías </t>
  </si>
  <si>
    <t>Carlos Mariano</t>
  </si>
  <si>
    <t>Claudia</t>
  </si>
  <si>
    <t>Rébora</t>
  </si>
  <si>
    <t>Suárez</t>
  </si>
  <si>
    <t>Tévez</t>
  </si>
  <si>
    <t>Agost Carreño</t>
  </si>
  <si>
    <t>Oscar</t>
  </si>
  <si>
    <t>Calvo</t>
  </si>
  <si>
    <t>Manuel</t>
  </si>
  <si>
    <t>Consalvi</t>
  </si>
  <si>
    <t>David</t>
  </si>
  <si>
    <t>Cassinerio</t>
  </si>
  <si>
    <t>Paulo</t>
  </si>
  <si>
    <t>Llamosas</t>
  </si>
  <si>
    <t>Juan</t>
  </si>
  <si>
    <t>Oscar Humberto</t>
  </si>
  <si>
    <t>Brandán</t>
  </si>
  <si>
    <t>Bría</t>
  </si>
  <si>
    <t>Gispert</t>
  </si>
  <si>
    <t>Knipscheer Reyna</t>
  </si>
  <si>
    <t>Ovejeros</t>
  </si>
  <si>
    <t>Siciliano</t>
  </si>
  <si>
    <t>Jure</t>
  </si>
  <si>
    <t>Laura Judith</t>
  </si>
  <si>
    <t>1_sesión_preparatoria_7-12-2023</t>
  </si>
  <si>
    <t>1_sesión_de_apertura_1-2-2024</t>
  </si>
  <si>
    <t>Córdoba</t>
  </si>
  <si>
    <t>Karen Belén</t>
  </si>
  <si>
    <t>Presente</t>
  </si>
  <si>
    <t>Frente Cívico de Córdoba</t>
  </si>
  <si>
    <t>Unión Cívica Radical</t>
  </si>
  <si>
    <t>Inés Mercedes</t>
  </si>
  <si>
    <t>Echevarría</t>
  </si>
  <si>
    <t>Cristian Adrián</t>
  </si>
  <si>
    <t>Hernández Maqueda</t>
  </si>
  <si>
    <t>Coalición Cívica ARI</t>
  </si>
  <si>
    <t>Martínez</t>
  </si>
  <si>
    <t>Víctor Eduardo</t>
  </si>
  <si>
    <t>Verónica Fátima</t>
  </si>
  <si>
    <t>Sebastián Amadeo</t>
  </si>
  <si>
    <t>Miguel Ángel</t>
  </si>
  <si>
    <t xml:space="preserve">Agustín </t>
  </si>
  <si>
    <t xml:space="preserve">Presente </t>
  </si>
  <si>
    <t>2_Sesión_Ordinaria_28-2-2024</t>
  </si>
  <si>
    <t>1_Sesión_ordinaria_14-2-2024</t>
  </si>
  <si>
    <t>3_Sesión_ordinaria_13/3/2024</t>
  </si>
  <si>
    <t>1_sesión_especial_27-3-2024</t>
  </si>
  <si>
    <t>Ausente Justificado</t>
  </si>
  <si>
    <t>4_Sesión_ordinaria_3-4-2024</t>
  </si>
  <si>
    <t>5_Sesión_Ordinaria_17-4-2024</t>
  </si>
  <si>
    <t>Stella Maris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</si>
</sst>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00B050"/>
      <name val="Calibri"/>
      <family val="2"/>
      <scheme val="minor"/>
    </font>
    <font>
      <sz val="12"/>
      <color theme="1"/>
      <name val="Arial"/>
      <family val="2"/>
    </font>
    <font>
      <sz val="11"/>
      <color theme="3"/>
      <name val="Arial"/>
      <family val="2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14" fontId="2" fillId="0" borderId="0" xfId="0" applyNumberFormat="1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right"/>
    </xf>
    <xf numFmtId="0" fontId="1" fillId="2" borderId="0" xfId="0" applyFont="1" applyFill="1" applyAlignment="1"/>
    <xf numFmtId="0" fontId="1" fillId="3" borderId="0" xfId="0" applyFont="1" applyFill="1" applyAlignment="1"/>
    <xf numFmtId="14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/>
    <xf numFmtId="0" fontId="1" fillId="0" borderId="0" xfId="0" applyFont="1" applyFill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14" fontId="1" fillId="0" borderId="0" xfId="0" applyNumberFormat="1" applyFont="1" applyFill="1" applyAlignment="1"/>
    <xf numFmtId="14" fontId="4" fillId="0" borderId="0" xfId="0" applyNumberFormat="1" applyFont="1" applyAlignment="1"/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/>
    <xf numFmtId="0" fontId="4" fillId="0" borderId="0" xfId="0" applyFont="1" applyAlignment="1"/>
    <xf numFmtId="0" fontId="7" fillId="0" borderId="0" xfId="0" applyFont="1" applyFill="1" applyAlignment="1"/>
    <xf numFmtId="0" fontId="7" fillId="0" borderId="0" xfId="0" applyFont="1" applyAlignment="1"/>
    <xf numFmtId="0" fontId="8" fillId="0" borderId="0" xfId="0" applyFont="1" applyFill="1" applyAlignment="1"/>
    <xf numFmtId="0" fontId="5" fillId="0" borderId="0" xfId="0" applyFont="1" applyAlignment="1"/>
    <xf numFmtId="0" fontId="9" fillId="0" borderId="0" xfId="0" applyFont="1" applyFill="1" applyAlignment="1"/>
    <xf numFmtId="0" fontId="10" fillId="0" borderId="0" xfId="0" applyFont="1" applyFill="1" applyAlignment="1"/>
    <xf numFmtId="0" fontId="11" fillId="0" borderId="0" xfId="0" applyFont="1" applyFill="1" applyAlignment="1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5"/>
  <sheetViews>
    <sheetView tabSelected="1" zoomScale="112" zoomScaleNormal="112" workbookViewId="0">
      <selection activeCell="D59" sqref="D59"/>
    </sheetView>
  </sheetViews>
  <sheetFormatPr baseColWidth="10" defaultColWidth="14.42578125" defaultRowHeight="15" customHeight="1"/>
  <cols>
    <col min="1" max="1" width="11.42578125" customWidth="1"/>
    <col min="2" max="2" width="19.5703125" customWidth="1"/>
    <col min="3" max="3" width="25" customWidth="1"/>
    <col min="4" max="4" width="11.42578125" customWidth="1"/>
    <col min="5" max="5" width="17.42578125" customWidth="1"/>
    <col min="6" max="6" width="24.5703125" customWidth="1"/>
    <col min="7" max="7" width="31.42578125" customWidth="1"/>
    <col min="8" max="8" width="26" customWidth="1"/>
    <col min="9" max="9" width="39.140625" customWidth="1"/>
    <col min="10" max="10" width="11.42578125" customWidth="1"/>
    <col min="11" max="11" width="13.28515625" customWidth="1"/>
    <col min="12" max="12" width="16.28515625" customWidth="1"/>
    <col min="13" max="14" width="11.85546875" customWidth="1"/>
    <col min="15" max="38" width="11.42578125" customWidth="1"/>
    <col min="39" max="39" width="15.28515625" customWidth="1"/>
    <col min="40" max="42" width="11.42578125" customWidth="1"/>
  </cols>
  <sheetData>
    <row r="1" spans="1:5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191</v>
      </c>
      <c r="L1" s="1" t="s">
        <v>192</v>
      </c>
      <c r="M1" s="1" t="s">
        <v>211</v>
      </c>
      <c r="N1" s="1" t="s">
        <v>210</v>
      </c>
      <c r="O1" s="1" t="s">
        <v>212</v>
      </c>
      <c r="P1" s="1" t="s">
        <v>213</v>
      </c>
      <c r="Q1" s="1" t="s">
        <v>215</v>
      </c>
      <c r="R1" s="1" t="s">
        <v>216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  <c r="AE1" s="2"/>
      <c r="AF1" s="2"/>
      <c r="AG1" s="2"/>
      <c r="AH1" s="2"/>
      <c r="AI1" s="2"/>
      <c r="AJ1" s="1"/>
      <c r="AK1" s="1"/>
      <c r="AL1" s="6"/>
      <c r="AM1" s="6"/>
      <c r="AN1" s="6"/>
      <c r="AO1" s="6"/>
      <c r="AP1" s="1"/>
      <c r="AQ1" s="1"/>
      <c r="AR1" s="1"/>
      <c r="AS1" s="1"/>
      <c r="AT1" s="1"/>
      <c r="AU1" s="1"/>
      <c r="AV1" s="1"/>
      <c r="AW1" s="6"/>
      <c r="AX1" s="6"/>
      <c r="AY1" s="6"/>
    </row>
    <row r="2" spans="1:51" s="11" customFormat="1">
      <c r="A2" s="8">
        <v>2024</v>
      </c>
      <c r="B2" s="8" t="s">
        <v>66</v>
      </c>
      <c r="C2" s="8" t="s">
        <v>67</v>
      </c>
      <c r="D2" s="16">
        <v>1</v>
      </c>
      <c r="E2" s="16">
        <v>0</v>
      </c>
      <c r="F2" s="15">
        <v>22197630</v>
      </c>
      <c r="G2" s="8" t="s">
        <v>157</v>
      </c>
      <c r="H2" s="8" t="s">
        <v>12</v>
      </c>
      <c r="I2" s="19">
        <v>45270</v>
      </c>
      <c r="J2" s="15" t="s">
        <v>13</v>
      </c>
      <c r="K2" s="15" t="s">
        <v>195</v>
      </c>
      <c r="L2" s="15" t="s">
        <v>209</v>
      </c>
      <c r="M2" s="15" t="s">
        <v>195</v>
      </c>
      <c r="N2" s="15" t="s">
        <v>195</v>
      </c>
      <c r="O2" s="15" t="s">
        <v>195</v>
      </c>
      <c r="P2" s="15" t="s">
        <v>195</v>
      </c>
      <c r="Q2" s="15" t="s">
        <v>195</v>
      </c>
      <c r="R2" s="15" t="s">
        <v>195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  <c r="AN2" s="8"/>
      <c r="AO2" s="8"/>
      <c r="AP2" s="15"/>
      <c r="AQ2" s="8"/>
      <c r="AR2" s="8"/>
      <c r="AS2" s="8"/>
      <c r="AT2" s="8"/>
      <c r="AU2" s="8"/>
      <c r="AV2" s="8"/>
      <c r="AW2" s="8"/>
      <c r="AX2" s="8"/>
      <c r="AY2" s="8"/>
    </row>
    <row r="3" spans="1:51" s="14" customFormat="1">
      <c r="A3" s="13">
        <v>2024</v>
      </c>
      <c r="B3" s="13" t="s">
        <v>68</v>
      </c>
      <c r="C3" s="13" t="s">
        <v>194</v>
      </c>
      <c r="D3" s="26">
        <v>0</v>
      </c>
      <c r="E3" s="26">
        <v>1</v>
      </c>
      <c r="F3" s="13">
        <v>37095394</v>
      </c>
      <c r="G3" s="13" t="s">
        <v>157</v>
      </c>
      <c r="H3" s="13" t="s">
        <v>12</v>
      </c>
      <c r="I3" s="27">
        <v>45273</v>
      </c>
      <c r="J3" s="13" t="s">
        <v>13</v>
      </c>
      <c r="K3" s="37" t="s">
        <v>13</v>
      </c>
      <c r="L3" s="15" t="s">
        <v>209</v>
      </c>
      <c r="M3" s="15" t="s">
        <v>195</v>
      </c>
      <c r="N3" s="15" t="s">
        <v>195</v>
      </c>
      <c r="O3" s="15" t="s">
        <v>195</v>
      </c>
      <c r="P3" s="15" t="s">
        <v>195</v>
      </c>
      <c r="Q3" s="15" t="s">
        <v>195</v>
      </c>
      <c r="R3" s="15" t="s">
        <v>195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</row>
    <row r="4" spans="1:51" s="14" customFormat="1">
      <c r="A4" s="13">
        <v>2024</v>
      </c>
      <c r="B4" s="13" t="s">
        <v>172</v>
      </c>
      <c r="C4" s="13" t="s">
        <v>173</v>
      </c>
      <c r="D4" s="26">
        <v>1</v>
      </c>
      <c r="E4" s="26">
        <v>0</v>
      </c>
      <c r="F4" s="26" t="s">
        <v>13</v>
      </c>
      <c r="G4" s="13" t="s">
        <v>159</v>
      </c>
      <c r="H4" s="13" t="s">
        <v>12</v>
      </c>
      <c r="I4" s="27">
        <v>45270</v>
      </c>
      <c r="J4" s="27">
        <v>45273</v>
      </c>
      <c r="K4" s="13" t="s">
        <v>195</v>
      </c>
      <c r="L4" s="15" t="s">
        <v>13</v>
      </c>
      <c r="M4" s="13" t="s">
        <v>13</v>
      </c>
      <c r="N4" s="13" t="s">
        <v>13</v>
      </c>
      <c r="O4" s="13" t="s">
        <v>13</v>
      </c>
      <c r="P4" s="15" t="s">
        <v>13</v>
      </c>
      <c r="Q4" s="15" t="s">
        <v>13</v>
      </c>
      <c r="R4" s="15" t="s">
        <v>13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s="14" customFormat="1">
      <c r="A5" s="8">
        <v>2024</v>
      </c>
      <c r="B5" s="8" t="s">
        <v>69</v>
      </c>
      <c r="C5" s="8" t="s">
        <v>70</v>
      </c>
      <c r="D5" s="8">
        <v>1</v>
      </c>
      <c r="E5" s="16">
        <v>0</v>
      </c>
      <c r="F5" s="21">
        <v>18568937</v>
      </c>
      <c r="G5" s="8" t="s">
        <v>34</v>
      </c>
      <c r="H5" s="8" t="s">
        <v>12</v>
      </c>
      <c r="I5" s="20">
        <v>45270</v>
      </c>
      <c r="J5" s="15" t="s">
        <v>13</v>
      </c>
      <c r="K5" s="15" t="s">
        <v>195</v>
      </c>
      <c r="L5" s="15" t="s">
        <v>209</v>
      </c>
      <c r="M5" s="15" t="s">
        <v>195</v>
      </c>
      <c r="N5" s="15" t="s">
        <v>195</v>
      </c>
      <c r="O5" s="15" t="s">
        <v>195</v>
      </c>
      <c r="P5" s="15" t="s">
        <v>195</v>
      </c>
      <c r="Q5" s="15" t="s">
        <v>195</v>
      </c>
      <c r="R5" s="15" t="s">
        <v>195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8"/>
      <c r="AP5" s="13"/>
      <c r="AQ5" s="13"/>
      <c r="AR5" s="13"/>
      <c r="AS5" s="13"/>
      <c r="AT5" s="13"/>
      <c r="AU5" s="13"/>
      <c r="AV5" s="8"/>
      <c r="AW5" s="13"/>
      <c r="AX5" s="8"/>
      <c r="AY5" s="13"/>
    </row>
    <row r="6" spans="1:51" ht="15" customHeight="1">
      <c r="A6" s="8">
        <v>2024</v>
      </c>
      <c r="B6" s="8" t="s">
        <v>14</v>
      </c>
      <c r="C6" s="8" t="s">
        <v>71</v>
      </c>
      <c r="D6" s="16">
        <v>1</v>
      </c>
      <c r="E6" s="16">
        <v>0</v>
      </c>
      <c r="F6" s="21">
        <v>27078484</v>
      </c>
      <c r="G6" s="8" t="s">
        <v>158</v>
      </c>
      <c r="H6" s="8" t="s">
        <v>12</v>
      </c>
      <c r="I6" s="20">
        <v>45270</v>
      </c>
      <c r="J6" s="15" t="s">
        <v>13</v>
      </c>
      <c r="K6" s="15" t="s">
        <v>195</v>
      </c>
      <c r="L6" s="15" t="s">
        <v>209</v>
      </c>
      <c r="M6" s="15" t="s">
        <v>195</v>
      </c>
      <c r="N6" s="15" t="s">
        <v>195</v>
      </c>
      <c r="O6" s="15" t="s">
        <v>195</v>
      </c>
      <c r="P6" s="15" t="s">
        <v>195</v>
      </c>
      <c r="Q6" s="15" t="s">
        <v>195</v>
      </c>
      <c r="R6" s="15" t="s">
        <v>195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6"/>
      <c r="AN6" s="6"/>
      <c r="AO6" s="6"/>
      <c r="AP6" s="6"/>
      <c r="AQ6" s="8"/>
      <c r="AR6" s="6"/>
      <c r="AS6" s="8"/>
      <c r="AT6" s="6"/>
      <c r="AU6" s="6"/>
      <c r="AV6" s="8"/>
      <c r="AW6" s="8"/>
      <c r="AX6" s="8"/>
      <c r="AY6" s="8"/>
    </row>
    <row r="7" spans="1:51" s="11" customFormat="1">
      <c r="A7" s="8">
        <v>2024</v>
      </c>
      <c r="B7" s="8" t="s">
        <v>72</v>
      </c>
      <c r="C7" s="8" t="s">
        <v>73</v>
      </c>
      <c r="D7" s="16">
        <v>0</v>
      </c>
      <c r="E7" s="16">
        <v>1</v>
      </c>
      <c r="F7" s="21">
        <v>25336069</v>
      </c>
      <c r="G7" s="15" t="s">
        <v>196</v>
      </c>
      <c r="H7" s="8" t="s">
        <v>12</v>
      </c>
      <c r="I7" s="20">
        <v>45270</v>
      </c>
      <c r="J7" s="15" t="s">
        <v>13</v>
      </c>
      <c r="K7" s="15" t="s">
        <v>195</v>
      </c>
      <c r="L7" s="15" t="s">
        <v>209</v>
      </c>
      <c r="M7" s="15" t="s">
        <v>195</v>
      </c>
      <c r="N7" s="15" t="s">
        <v>195</v>
      </c>
      <c r="O7" s="15" t="s">
        <v>195</v>
      </c>
      <c r="P7" s="15" t="s">
        <v>195</v>
      </c>
      <c r="Q7" s="15" t="s">
        <v>195</v>
      </c>
      <c r="R7" s="15" t="s">
        <v>195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5"/>
      <c r="AN7" s="8"/>
      <c r="AO7" s="8"/>
      <c r="AP7" s="8"/>
      <c r="AQ7" s="8"/>
      <c r="AR7" s="6"/>
      <c r="AS7" s="8"/>
      <c r="AT7" s="8"/>
      <c r="AU7" s="8"/>
      <c r="AV7" s="8"/>
      <c r="AW7" s="8"/>
      <c r="AX7" s="8"/>
      <c r="AY7" s="8"/>
    </row>
    <row r="8" spans="1:51" s="11" customFormat="1">
      <c r="A8" s="8">
        <v>2024</v>
      </c>
      <c r="B8" s="8" t="s">
        <v>74</v>
      </c>
      <c r="C8" s="8" t="s">
        <v>75</v>
      </c>
      <c r="D8" s="16">
        <v>0</v>
      </c>
      <c r="E8" s="16">
        <v>1</v>
      </c>
      <c r="F8" s="21">
        <v>28516833</v>
      </c>
      <c r="G8" s="15" t="s">
        <v>197</v>
      </c>
      <c r="H8" s="8" t="s">
        <v>12</v>
      </c>
      <c r="I8" s="20">
        <v>45270</v>
      </c>
      <c r="J8" s="15" t="s">
        <v>13</v>
      </c>
      <c r="K8" s="15" t="s">
        <v>195</v>
      </c>
      <c r="L8" s="15" t="s">
        <v>209</v>
      </c>
      <c r="M8" s="15" t="s">
        <v>195</v>
      </c>
      <c r="N8" s="15" t="s">
        <v>195</v>
      </c>
      <c r="O8" s="15" t="s">
        <v>195</v>
      </c>
      <c r="P8" s="15" t="s">
        <v>195</v>
      </c>
      <c r="Q8" s="15" t="s">
        <v>195</v>
      </c>
      <c r="R8" s="15" t="s">
        <v>195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1" customFormat="1">
      <c r="A9" s="8">
        <v>2024</v>
      </c>
      <c r="B9" s="15" t="s">
        <v>163</v>
      </c>
      <c r="C9" s="8" t="s">
        <v>18</v>
      </c>
      <c r="D9" s="16">
        <v>1</v>
      </c>
      <c r="E9" s="16">
        <v>0</v>
      </c>
      <c r="F9" s="21">
        <v>35102921</v>
      </c>
      <c r="G9" s="15" t="s">
        <v>11</v>
      </c>
      <c r="H9" s="15" t="s">
        <v>19</v>
      </c>
      <c r="I9" s="20">
        <v>45270</v>
      </c>
      <c r="J9" s="15" t="s">
        <v>13</v>
      </c>
      <c r="K9" s="15" t="s">
        <v>195</v>
      </c>
      <c r="L9" s="15" t="s">
        <v>209</v>
      </c>
      <c r="M9" s="15" t="s">
        <v>195</v>
      </c>
      <c r="N9" s="15" t="s">
        <v>195</v>
      </c>
      <c r="O9" s="15" t="s">
        <v>195</v>
      </c>
      <c r="P9" s="15" t="s">
        <v>195</v>
      </c>
      <c r="Q9" s="15" t="s">
        <v>195</v>
      </c>
      <c r="R9" s="15" t="s">
        <v>195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1:51" s="11" customFormat="1">
      <c r="A10" s="8">
        <v>2024</v>
      </c>
      <c r="B10" s="15" t="s">
        <v>183</v>
      </c>
      <c r="C10" s="15" t="s">
        <v>164</v>
      </c>
      <c r="D10" s="16">
        <v>1</v>
      </c>
      <c r="E10" s="16">
        <v>0</v>
      </c>
      <c r="F10" s="21" t="s">
        <v>13</v>
      </c>
      <c r="G10" s="15" t="s">
        <v>11</v>
      </c>
      <c r="H10" s="15" t="s">
        <v>45</v>
      </c>
      <c r="I10" s="20">
        <v>45270</v>
      </c>
      <c r="J10" s="24">
        <v>45280</v>
      </c>
      <c r="K10" s="15" t="s">
        <v>195</v>
      </c>
      <c r="L10" s="15" t="s">
        <v>13</v>
      </c>
      <c r="M10" s="15" t="s">
        <v>13</v>
      </c>
      <c r="N10" s="13" t="s">
        <v>13</v>
      </c>
      <c r="O10" s="13" t="s">
        <v>13</v>
      </c>
      <c r="P10" s="15" t="s">
        <v>13</v>
      </c>
      <c r="Q10" s="15" t="s">
        <v>13</v>
      </c>
      <c r="R10" s="15" t="s">
        <v>13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11" customFormat="1">
      <c r="A11" s="8">
        <v>2024</v>
      </c>
      <c r="B11" s="8" t="s">
        <v>76</v>
      </c>
      <c r="C11" s="8" t="s">
        <v>77</v>
      </c>
      <c r="D11" s="16">
        <v>0</v>
      </c>
      <c r="E11" s="16">
        <v>1</v>
      </c>
      <c r="F11" s="21">
        <v>14944118</v>
      </c>
      <c r="G11" s="15" t="s">
        <v>197</v>
      </c>
      <c r="H11" s="8" t="s">
        <v>64</v>
      </c>
      <c r="I11" s="20">
        <v>45270</v>
      </c>
      <c r="J11" s="15" t="s">
        <v>13</v>
      </c>
      <c r="K11" s="15" t="s">
        <v>195</v>
      </c>
      <c r="L11" s="15" t="s">
        <v>209</v>
      </c>
      <c r="M11" s="15" t="s">
        <v>195</v>
      </c>
      <c r="N11" s="15" t="s">
        <v>195</v>
      </c>
      <c r="O11" s="15" t="s">
        <v>195</v>
      </c>
      <c r="P11" s="15" t="s">
        <v>195</v>
      </c>
      <c r="Q11" s="15" t="s">
        <v>195</v>
      </c>
      <c r="R11" s="15" t="s">
        <v>195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5"/>
      <c r="AM11" s="15"/>
      <c r="AN11" s="8"/>
      <c r="AO11" s="8"/>
      <c r="AP11" s="15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" customFormat="1" ht="15" customHeight="1">
      <c r="A12" s="8">
        <v>2024</v>
      </c>
      <c r="B12" s="8" t="s">
        <v>78</v>
      </c>
      <c r="C12" s="8" t="s">
        <v>79</v>
      </c>
      <c r="D12" s="16">
        <v>1</v>
      </c>
      <c r="E12" s="16">
        <v>0</v>
      </c>
      <c r="F12" s="21">
        <v>20989927</v>
      </c>
      <c r="G12" s="15" t="s">
        <v>197</v>
      </c>
      <c r="H12" s="8" t="s">
        <v>12</v>
      </c>
      <c r="I12" s="20">
        <v>45270</v>
      </c>
      <c r="J12" s="15" t="s">
        <v>13</v>
      </c>
      <c r="K12" s="15" t="s">
        <v>195</v>
      </c>
      <c r="L12" s="15" t="s">
        <v>209</v>
      </c>
      <c r="M12" s="15" t="s">
        <v>195</v>
      </c>
      <c r="N12" s="15" t="s">
        <v>195</v>
      </c>
      <c r="O12" s="15" t="s">
        <v>195</v>
      </c>
      <c r="P12" s="15" t="s">
        <v>195</v>
      </c>
      <c r="Q12" s="15" t="s">
        <v>195</v>
      </c>
      <c r="R12" s="15" t="s">
        <v>195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8"/>
      <c r="AN12" s="8"/>
      <c r="AO12" s="8"/>
      <c r="AP12" s="15"/>
      <c r="AQ12" s="8"/>
      <c r="AR12" s="8"/>
      <c r="AS12" s="8"/>
      <c r="AT12" s="8"/>
      <c r="AU12" s="8"/>
      <c r="AV12" s="8"/>
      <c r="AW12" s="8"/>
      <c r="AX12" s="8"/>
      <c r="AY12" s="8"/>
    </row>
    <row r="13" spans="1:51" s="11" customFormat="1">
      <c r="A13" s="8">
        <v>2024</v>
      </c>
      <c r="B13" s="8" t="s">
        <v>80</v>
      </c>
      <c r="C13" s="8" t="s">
        <v>81</v>
      </c>
      <c r="D13" s="16">
        <v>0</v>
      </c>
      <c r="E13" s="16">
        <v>1</v>
      </c>
      <c r="F13" s="21">
        <v>14838669</v>
      </c>
      <c r="G13" s="8" t="s">
        <v>159</v>
      </c>
      <c r="H13" s="8" t="s">
        <v>12</v>
      </c>
      <c r="I13" s="20">
        <v>45270</v>
      </c>
      <c r="J13" s="15" t="s">
        <v>13</v>
      </c>
      <c r="K13" s="15" t="s">
        <v>195</v>
      </c>
      <c r="L13" s="15" t="s">
        <v>209</v>
      </c>
      <c r="M13" s="15" t="s">
        <v>195</v>
      </c>
      <c r="N13" s="15" t="s">
        <v>195</v>
      </c>
      <c r="O13" s="15" t="s">
        <v>195</v>
      </c>
      <c r="P13" s="15" t="s">
        <v>195</v>
      </c>
      <c r="Q13" s="15" t="s">
        <v>195</v>
      </c>
      <c r="R13" s="15" t="s">
        <v>195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8"/>
      <c r="AN13" s="8"/>
      <c r="AO13" s="8"/>
      <c r="AP13" s="15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11" customFormat="1">
      <c r="A14" s="8">
        <v>2024</v>
      </c>
      <c r="B14" s="15" t="s">
        <v>184</v>
      </c>
      <c r="C14" s="8" t="s">
        <v>82</v>
      </c>
      <c r="D14" s="16">
        <v>1</v>
      </c>
      <c r="E14" s="16">
        <v>0</v>
      </c>
      <c r="F14" s="21">
        <v>17112330</v>
      </c>
      <c r="G14" s="15" t="s">
        <v>197</v>
      </c>
      <c r="H14" s="8" t="s">
        <v>12</v>
      </c>
      <c r="I14" s="20">
        <v>45270</v>
      </c>
      <c r="J14" s="15" t="s">
        <v>13</v>
      </c>
      <c r="K14" s="15" t="s">
        <v>195</v>
      </c>
      <c r="L14" s="15" t="s">
        <v>209</v>
      </c>
      <c r="M14" s="15" t="s">
        <v>195</v>
      </c>
      <c r="N14" s="15" t="s">
        <v>195</v>
      </c>
      <c r="O14" s="15" t="s">
        <v>195</v>
      </c>
      <c r="P14" s="15" t="s">
        <v>195</v>
      </c>
      <c r="Q14" s="15" t="s">
        <v>195</v>
      </c>
      <c r="R14" s="15" t="s">
        <v>195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1" customFormat="1" ht="15" customHeight="1">
      <c r="A15" s="8">
        <v>2024</v>
      </c>
      <c r="B15" s="8" t="s">
        <v>83</v>
      </c>
      <c r="C15" s="8" t="s">
        <v>84</v>
      </c>
      <c r="D15" s="16">
        <v>1</v>
      </c>
      <c r="E15" s="16">
        <v>0</v>
      </c>
      <c r="F15" s="21">
        <v>20288106</v>
      </c>
      <c r="G15" s="15" t="s">
        <v>197</v>
      </c>
      <c r="H15" s="8" t="s">
        <v>38</v>
      </c>
      <c r="I15" s="20">
        <v>45270</v>
      </c>
      <c r="J15" s="15" t="s">
        <v>13</v>
      </c>
      <c r="K15" s="15" t="s">
        <v>195</v>
      </c>
      <c r="L15" s="15" t="s">
        <v>209</v>
      </c>
      <c r="M15" s="15" t="s">
        <v>195</v>
      </c>
      <c r="N15" s="15" t="s">
        <v>195</v>
      </c>
      <c r="O15" s="15" t="s">
        <v>195</v>
      </c>
      <c r="P15" s="15" t="s">
        <v>195</v>
      </c>
      <c r="Q15" s="15" t="s">
        <v>195</v>
      </c>
      <c r="R15" s="15" t="s">
        <v>195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1" s="11" customFormat="1">
      <c r="A16" s="8">
        <v>2024</v>
      </c>
      <c r="B16" s="8" t="s">
        <v>85</v>
      </c>
      <c r="C16" s="8" t="s">
        <v>86</v>
      </c>
      <c r="D16" s="16">
        <v>0</v>
      </c>
      <c r="E16" s="16">
        <v>1</v>
      </c>
      <c r="F16" s="21">
        <v>21454731</v>
      </c>
      <c r="G16" s="15" t="s">
        <v>193</v>
      </c>
      <c r="H16" s="8" t="s">
        <v>12</v>
      </c>
      <c r="I16" s="20">
        <v>45270</v>
      </c>
      <c r="J16" s="15" t="s">
        <v>13</v>
      </c>
      <c r="K16" s="15" t="s">
        <v>195</v>
      </c>
      <c r="L16" s="15" t="s">
        <v>209</v>
      </c>
      <c r="M16" s="15" t="s">
        <v>195</v>
      </c>
      <c r="N16" s="15" t="s">
        <v>195</v>
      </c>
      <c r="O16" s="15" t="s">
        <v>195</v>
      </c>
      <c r="P16" s="15" t="s">
        <v>195</v>
      </c>
      <c r="Q16" s="15" t="s">
        <v>195</v>
      </c>
      <c r="R16" s="15" t="s">
        <v>195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15"/>
      <c r="AN16" s="8"/>
      <c r="AO16" s="8"/>
      <c r="AP16" s="15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11" customFormat="1">
      <c r="A17" s="8">
        <v>2024</v>
      </c>
      <c r="B17" s="8" t="s">
        <v>21</v>
      </c>
      <c r="C17" s="15" t="s">
        <v>22</v>
      </c>
      <c r="D17" s="21">
        <v>0</v>
      </c>
      <c r="E17" s="21">
        <v>1</v>
      </c>
      <c r="F17" s="21">
        <v>37287279</v>
      </c>
      <c r="G17" s="15" t="s">
        <v>11</v>
      </c>
      <c r="H17" s="15" t="s">
        <v>23</v>
      </c>
      <c r="I17" s="20">
        <v>45270</v>
      </c>
      <c r="J17" s="15" t="s">
        <v>13</v>
      </c>
      <c r="K17" s="15" t="s">
        <v>195</v>
      </c>
      <c r="L17" s="15" t="s">
        <v>209</v>
      </c>
      <c r="M17" s="15" t="s">
        <v>195</v>
      </c>
      <c r="N17" s="15" t="s">
        <v>195</v>
      </c>
      <c r="O17" s="15" t="s">
        <v>195</v>
      </c>
      <c r="P17" s="15" t="s">
        <v>195</v>
      </c>
      <c r="Q17" s="15" t="s">
        <v>195</v>
      </c>
      <c r="R17" s="15" t="s">
        <v>195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8"/>
      <c r="AN17" s="8"/>
      <c r="AO17" s="8"/>
      <c r="AP17" s="15"/>
      <c r="AQ17" s="8"/>
      <c r="AR17" s="8"/>
      <c r="AS17" s="8"/>
      <c r="AT17" s="8"/>
      <c r="AU17" s="8"/>
      <c r="AV17" s="8"/>
      <c r="AW17" s="8"/>
      <c r="AX17" s="8"/>
      <c r="AY17" s="13"/>
    </row>
    <row r="18" spans="1:51" s="14" customFormat="1">
      <c r="A18" s="13">
        <v>2024</v>
      </c>
      <c r="B18" s="13" t="s">
        <v>174</v>
      </c>
      <c r="C18" s="13" t="s">
        <v>175</v>
      </c>
      <c r="D18" s="26">
        <v>1</v>
      </c>
      <c r="E18" s="26">
        <v>0</v>
      </c>
      <c r="F18" s="26" t="s">
        <v>13</v>
      </c>
      <c r="G18" s="13" t="s">
        <v>11</v>
      </c>
      <c r="H18" s="13" t="s">
        <v>12</v>
      </c>
      <c r="I18" s="27">
        <v>45270</v>
      </c>
      <c r="J18" s="27">
        <v>45273</v>
      </c>
      <c r="K18" s="13" t="s">
        <v>195</v>
      </c>
      <c r="L18" s="15" t="s">
        <v>13</v>
      </c>
      <c r="M18" s="13" t="s">
        <v>13</v>
      </c>
      <c r="N18" s="13" t="s">
        <v>13</v>
      </c>
      <c r="O18" s="13" t="s">
        <v>13</v>
      </c>
      <c r="P18" s="15" t="s">
        <v>13</v>
      </c>
      <c r="Q18" s="15" t="s">
        <v>13</v>
      </c>
      <c r="R18" s="15" t="s">
        <v>13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11" customFormat="1" ht="15.75">
      <c r="A19" s="8">
        <v>2024</v>
      </c>
      <c r="B19" s="8" t="s">
        <v>87</v>
      </c>
      <c r="C19" s="8" t="s">
        <v>88</v>
      </c>
      <c r="D19" s="16">
        <v>1</v>
      </c>
      <c r="E19" s="16">
        <v>0</v>
      </c>
      <c r="F19" s="21">
        <v>12840122</v>
      </c>
      <c r="G19" s="15" t="s">
        <v>197</v>
      </c>
      <c r="H19" s="8" t="s">
        <v>54</v>
      </c>
      <c r="I19" s="20">
        <v>45270</v>
      </c>
      <c r="J19" s="15" t="s">
        <v>13</v>
      </c>
      <c r="K19" s="15" t="s">
        <v>195</v>
      </c>
      <c r="L19" s="15" t="s">
        <v>209</v>
      </c>
      <c r="M19" s="33" t="s">
        <v>195</v>
      </c>
      <c r="N19" s="15" t="s">
        <v>195</v>
      </c>
      <c r="O19" s="15" t="s">
        <v>195</v>
      </c>
      <c r="P19" s="15" t="s">
        <v>195</v>
      </c>
      <c r="Q19" s="15" t="s">
        <v>195</v>
      </c>
      <c r="R19" s="15" t="s">
        <v>195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8"/>
      <c r="AN19" s="8"/>
      <c r="AO19" s="8"/>
      <c r="AP19" s="15"/>
      <c r="AQ19" s="8"/>
      <c r="AR19" s="8"/>
      <c r="AS19" s="8"/>
      <c r="AT19" s="8"/>
      <c r="AU19" s="8"/>
      <c r="AV19" s="8"/>
      <c r="AW19" s="8"/>
      <c r="AX19" s="8"/>
      <c r="AY19" s="13"/>
    </row>
    <row r="20" spans="1:51" s="14" customFormat="1">
      <c r="A20" s="13">
        <v>2024</v>
      </c>
      <c r="B20" s="13" t="s">
        <v>178</v>
      </c>
      <c r="C20" s="13" t="s">
        <v>179</v>
      </c>
      <c r="D20" s="26">
        <v>1</v>
      </c>
      <c r="E20" s="26">
        <v>0</v>
      </c>
      <c r="F20" s="26" t="s">
        <v>13</v>
      </c>
      <c r="G20" s="13" t="s">
        <v>157</v>
      </c>
      <c r="H20" s="13" t="s">
        <v>43</v>
      </c>
      <c r="I20" s="27">
        <v>45270</v>
      </c>
      <c r="J20" s="27">
        <v>45273</v>
      </c>
      <c r="K20" s="13" t="s">
        <v>195</v>
      </c>
      <c r="L20" s="15" t="s">
        <v>13</v>
      </c>
      <c r="M20" s="13" t="s">
        <v>13</v>
      </c>
      <c r="N20" s="13" t="s">
        <v>13</v>
      </c>
      <c r="O20" s="13" t="s">
        <v>13</v>
      </c>
      <c r="P20" s="15" t="s">
        <v>13</v>
      </c>
      <c r="Q20" s="15" t="s">
        <v>13</v>
      </c>
      <c r="R20" s="15" t="s">
        <v>13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14" customFormat="1">
      <c r="A21" s="13">
        <v>2024</v>
      </c>
      <c r="B21" s="13" t="s">
        <v>176</v>
      </c>
      <c r="C21" s="13" t="s">
        <v>177</v>
      </c>
      <c r="D21" s="26">
        <v>1</v>
      </c>
      <c r="E21" s="26">
        <v>0</v>
      </c>
      <c r="F21" s="26" t="s">
        <v>13</v>
      </c>
      <c r="G21" s="13" t="s">
        <v>157</v>
      </c>
      <c r="H21" s="13" t="s">
        <v>13</v>
      </c>
      <c r="I21" s="27">
        <v>45270</v>
      </c>
      <c r="J21" s="27">
        <v>45281</v>
      </c>
      <c r="K21" s="13" t="s">
        <v>195</v>
      </c>
      <c r="L21" s="15" t="s">
        <v>13</v>
      </c>
      <c r="M21" s="13" t="s">
        <v>13</v>
      </c>
      <c r="N21" s="13" t="s">
        <v>13</v>
      </c>
      <c r="O21" s="13" t="s">
        <v>13</v>
      </c>
      <c r="P21" s="15" t="s">
        <v>13</v>
      </c>
      <c r="Q21" s="15" t="s">
        <v>13</v>
      </c>
      <c r="R21" s="15" t="s">
        <v>13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51" s="11" customFormat="1">
      <c r="A22" s="8">
        <v>2024</v>
      </c>
      <c r="B22" s="8" t="s">
        <v>89</v>
      </c>
      <c r="C22" s="15" t="s">
        <v>198</v>
      </c>
      <c r="D22" s="16">
        <v>0</v>
      </c>
      <c r="E22" s="16">
        <v>1</v>
      </c>
      <c r="F22" s="21">
        <v>12812058</v>
      </c>
      <c r="G22" s="15" t="s">
        <v>197</v>
      </c>
      <c r="H22" s="8" t="s">
        <v>12</v>
      </c>
      <c r="I22" s="20">
        <v>45270</v>
      </c>
      <c r="J22" s="15" t="s">
        <v>13</v>
      </c>
      <c r="K22" s="15" t="s">
        <v>195</v>
      </c>
      <c r="L22" s="15" t="s">
        <v>209</v>
      </c>
      <c r="M22" s="15" t="s">
        <v>195</v>
      </c>
      <c r="N22" s="15" t="s">
        <v>195</v>
      </c>
      <c r="O22" s="15" t="s">
        <v>195</v>
      </c>
      <c r="P22" s="15" t="s">
        <v>195</v>
      </c>
      <c r="Q22" s="15" t="s">
        <v>195</v>
      </c>
      <c r="R22" s="15" t="s">
        <v>195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8"/>
      <c r="AN22" s="8"/>
      <c r="AO22" s="15"/>
      <c r="AP22" s="8"/>
      <c r="AQ22" s="8"/>
      <c r="AR22" s="6"/>
      <c r="AS22" s="8"/>
      <c r="AT22" s="8"/>
      <c r="AU22" s="8"/>
      <c r="AV22" s="8"/>
      <c r="AW22" s="8"/>
      <c r="AX22" s="8"/>
      <c r="AY22" s="8"/>
    </row>
    <row r="23" spans="1:51" s="11" customFormat="1">
      <c r="A23" s="8">
        <v>2024</v>
      </c>
      <c r="B23" s="8" t="s">
        <v>90</v>
      </c>
      <c r="C23" s="8" t="s">
        <v>91</v>
      </c>
      <c r="D23" s="16">
        <v>1</v>
      </c>
      <c r="E23" s="16">
        <v>0</v>
      </c>
      <c r="F23" s="21">
        <v>20856102</v>
      </c>
      <c r="G23" s="8" t="s">
        <v>157</v>
      </c>
      <c r="H23" s="8" t="s">
        <v>16</v>
      </c>
      <c r="I23" s="20">
        <v>45270</v>
      </c>
      <c r="J23" s="15" t="s">
        <v>13</v>
      </c>
      <c r="K23" s="15" t="s">
        <v>195</v>
      </c>
      <c r="L23" s="15" t="s">
        <v>209</v>
      </c>
      <c r="M23" s="15" t="s">
        <v>195</v>
      </c>
      <c r="N23" s="15" t="s">
        <v>195</v>
      </c>
      <c r="O23" s="15" t="s">
        <v>195</v>
      </c>
      <c r="P23" s="15" t="s">
        <v>195</v>
      </c>
      <c r="Q23" s="15" t="s">
        <v>195</v>
      </c>
      <c r="R23" s="15" t="s">
        <v>195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8"/>
      <c r="AN23" s="8"/>
      <c r="AO23" s="8"/>
      <c r="AP23" s="15"/>
      <c r="AQ23" s="8"/>
      <c r="AR23" s="6"/>
      <c r="AS23" s="8"/>
      <c r="AT23" s="8"/>
      <c r="AU23" s="8"/>
      <c r="AV23" s="8"/>
      <c r="AW23" s="8"/>
      <c r="AX23" s="8"/>
      <c r="AY23" s="8"/>
    </row>
    <row r="24" spans="1:51" ht="15" customHeight="1">
      <c r="A24" s="8">
        <v>2024</v>
      </c>
      <c r="B24" s="8" t="s">
        <v>25</v>
      </c>
      <c r="C24" s="15" t="s">
        <v>26</v>
      </c>
      <c r="D24" s="21">
        <v>1</v>
      </c>
      <c r="E24" s="21">
        <v>0</v>
      </c>
      <c r="F24" s="21">
        <v>27498041</v>
      </c>
      <c r="G24" s="15" t="s">
        <v>11</v>
      </c>
      <c r="H24" s="15" t="s">
        <v>12</v>
      </c>
      <c r="I24" s="20">
        <v>45270</v>
      </c>
      <c r="J24" s="15" t="s">
        <v>13</v>
      </c>
      <c r="K24" s="15" t="s">
        <v>195</v>
      </c>
      <c r="L24" s="15" t="s">
        <v>209</v>
      </c>
      <c r="M24" s="15" t="s">
        <v>195</v>
      </c>
      <c r="N24" s="15" t="s">
        <v>195</v>
      </c>
      <c r="O24" s="15" t="s">
        <v>195</v>
      </c>
      <c r="P24" s="15" t="s">
        <v>195</v>
      </c>
      <c r="Q24" s="15" t="s">
        <v>195</v>
      </c>
      <c r="R24" s="15" t="s">
        <v>195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6"/>
      <c r="AN24" s="6"/>
      <c r="AO24" s="6"/>
      <c r="AP24" s="6"/>
      <c r="AQ24" s="8"/>
      <c r="AR24" s="6"/>
      <c r="AS24" s="8"/>
      <c r="AT24" s="8"/>
      <c r="AU24" s="8"/>
      <c r="AV24" s="8"/>
      <c r="AW24" s="8"/>
      <c r="AX24" s="8"/>
      <c r="AY24" s="8"/>
    </row>
    <row r="25" spans="1:51" ht="15" customHeight="1">
      <c r="A25" s="8">
        <v>2024</v>
      </c>
      <c r="B25" s="15" t="s">
        <v>199</v>
      </c>
      <c r="C25" s="15" t="s">
        <v>27</v>
      </c>
      <c r="D25" s="21">
        <v>0</v>
      </c>
      <c r="E25" s="21">
        <v>1</v>
      </c>
      <c r="F25" s="21">
        <v>29473738</v>
      </c>
      <c r="G25" s="15" t="s">
        <v>28</v>
      </c>
      <c r="H25" s="15" t="s">
        <v>12</v>
      </c>
      <c r="I25" s="20">
        <v>45270</v>
      </c>
      <c r="J25" s="15" t="s">
        <v>13</v>
      </c>
      <c r="K25" s="15" t="s">
        <v>195</v>
      </c>
      <c r="L25" s="15" t="s">
        <v>209</v>
      </c>
      <c r="M25" s="1" t="s">
        <v>195</v>
      </c>
      <c r="N25" s="15" t="s">
        <v>195</v>
      </c>
      <c r="O25" s="15" t="s">
        <v>195</v>
      </c>
      <c r="P25" s="15" t="s">
        <v>195</v>
      </c>
      <c r="Q25" s="15" t="s">
        <v>195</v>
      </c>
      <c r="R25" s="15" t="s">
        <v>195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6"/>
      <c r="AN25" s="6"/>
      <c r="AO25" s="6"/>
      <c r="AP25" s="6"/>
      <c r="AQ25" s="8"/>
      <c r="AR25" s="6"/>
      <c r="AS25" s="8"/>
      <c r="AT25" s="8"/>
      <c r="AU25" s="8"/>
      <c r="AV25" s="8"/>
      <c r="AW25" s="8"/>
      <c r="AX25" s="8"/>
      <c r="AY25" s="8"/>
    </row>
    <row r="26" spans="1:51" ht="15" customHeight="1">
      <c r="A26" s="8">
        <v>2024</v>
      </c>
      <c r="B26" s="8" t="s">
        <v>29</v>
      </c>
      <c r="C26" s="8" t="s">
        <v>92</v>
      </c>
      <c r="D26" s="16">
        <v>1</v>
      </c>
      <c r="E26" s="16">
        <v>0</v>
      </c>
      <c r="F26" s="21">
        <v>14686216</v>
      </c>
      <c r="G26" s="8" t="s">
        <v>157</v>
      </c>
      <c r="H26" s="8" t="s">
        <v>31</v>
      </c>
      <c r="I26" s="20">
        <v>45270</v>
      </c>
      <c r="J26" s="15" t="s">
        <v>13</v>
      </c>
      <c r="K26" s="15" t="s">
        <v>195</v>
      </c>
      <c r="L26" s="15" t="s">
        <v>209</v>
      </c>
      <c r="M26" s="1" t="s">
        <v>195</v>
      </c>
      <c r="N26" s="15" t="s">
        <v>195</v>
      </c>
      <c r="O26" s="15" t="s">
        <v>195</v>
      </c>
      <c r="P26" s="15" t="s">
        <v>195</v>
      </c>
      <c r="Q26" s="15" t="s">
        <v>195</v>
      </c>
      <c r="R26" s="15" t="s">
        <v>195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6"/>
      <c r="AN26" s="6"/>
      <c r="AO26" s="6"/>
      <c r="AP26" s="6"/>
      <c r="AQ26" s="8"/>
      <c r="AR26" s="6"/>
      <c r="AS26" s="8"/>
      <c r="AT26" s="8"/>
      <c r="AU26" s="8"/>
      <c r="AV26" s="8"/>
      <c r="AW26" s="8"/>
      <c r="AX26" s="8"/>
      <c r="AY26" s="8"/>
    </row>
    <row r="27" spans="1:51" ht="15" customHeight="1">
      <c r="A27" s="8">
        <v>2024</v>
      </c>
      <c r="B27" s="15" t="s">
        <v>165</v>
      </c>
      <c r="C27" s="8" t="s">
        <v>32</v>
      </c>
      <c r="D27" s="16">
        <v>0</v>
      </c>
      <c r="E27" s="16">
        <v>1</v>
      </c>
      <c r="F27" s="21">
        <v>24473674</v>
      </c>
      <c r="G27" s="15" t="s">
        <v>11</v>
      </c>
      <c r="H27" s="15" t="s">
        <v>12</v>
      </c>
      <c r="I27" s="20">
        <v>45270</v>
      </c>
      <c r="J27" s="15" t="s">
        <v>13</v>
      </c>
      <c r="K27" s="15" t="s">
        <v>195</v>
      </c>
      <c r="L27" s="15" t="s">
        <v>209</v>
      </c>
      <c r="M27" s="1" t="s">
        <v>195</v>
      </c>
      <c r="N27" s="15" t="s">
        <v>195</v>
      </c>
      <c r="O27" s="15" t="s">
        <v>195</v>
      </c>
      <c r="P27" s="15" t="s">
        <v>195</v>
      </c>
      <c r="Q27" s="15" t="s">
        <v>195</v>
      </c>
      <c r="R27" s="15" t="s">
        <v>195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6"/>
      <c r="AN27" s="6"/>
      <c r="AO27" s="6"/>
      <c r="AP27" s="6"/>
      <c r="AQ27" s="8"/>
      <c r="AR27" s="6"/>
      <c r="AS27" s="8"/>
      <c r="AT27" s="8"/>
      <c r="AU27" s="8"/>
      <c r="AV27" s="8"/>
      <c r="AW27" s="8"/>
      <c r="AX27" s="8"/>
      <c r="AY27" s="8"/>
    </row>
    <row r="28" spans="1:51" ht="15" customHeight="1">
      <c r="A28" s="8">
        <v>2024</v>
      </c>
      <c r="B28" s="8" t="s">
        <v>93</v>
      </c>
      <c r="C28" s="8" t="s">
        <v>94</v>
      </c>
      <c r="D28" s="16">
        <v>0</v>
      </c>
      <c r="E28" s="16">
        <v>1</v>
      </c>
      <c r="F28" s="21">
        <v>27003530</v>
      </c>
      <c r="G28" s="15" t="s">
        <v>197</v>
      </c>
      <c r="H28" s="8" t="s">
        <v>43</v>
      </c>
      <c r="I28" s="20">
        <v>45270</v>
      </c>
      <c r="J28" s="15" t="s">
        <v>13</v>
      </c>
      <c r="K28" s="15" t="s">
        <v>195</v>
      </c>
      <c r="L28" s="15" t="s">
        <v>209</v>
      </c>
      <c r="M28" s="1" t="s">
        <v>195</v>
      </c>
      <c r="N28" s="15" t="s">
        <v>195</v>
      </c>
      <c r="O28" s="15" t="s">
        <v>195</v>
      </c>
      <c r="P28" s="15" t="s">
        <v>195</v>
      </c>
      <c r="Q28" s="15" t="s">
        <v>195</v>
      </c>
      <c r="R28" s="15" t="s">
        <v>195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6"/>
      <c r="AN28" s="6"/>
      <c r="AO28" s="6"/>
      <c r="AP28" s="6"/>
      <c r="AQ28" s="8"/>
      <c r="AR28" s="6"/>
      <c r="AS28" s="8"/>
      <c r="AT28" s="8"/>
      <c r="AU28" s="8"/>
      <c r="AV28" s="8"/>
      <c r="AW28" s="8"/>
      <c r="AX28" s="8"/>
      <c r="AY28" s="8"/>
    </row>
    <row r="29" spans="1:51" s="11" customFormat="1">
      <c r="A29" s="8">
        <v>2024</v>
      </c>
      <c r="B29" s="8" t="s">
        <v>95</v>
      </c>
      <c r="C29" s="8" t="s">
        <v>96</v>
      </c>
      <c r="D29" s="16">
        <v>1</v>
      </c>
      <c r="E29" s="16">
        <v>0</v>
      </c>
      <c r="F29" s="15">
        <v>22595711</v>
      </c>
      <c r="G29" s="8" t="s">
        <v>157</v>
      </c>
      <c r="H29" s="8" t="s">
        <v>39</v>
      </c>
      <c r="I29" s="20">
        <v>45270</v>
      </c>
      <c r="J29" s="15" t="s">
        <v>13</v>
      </c>
      <c r="K29" s="15" t="s">
        <v>195</v>
      </c>
      <c r="L29" s="15" t="s">
        <v>209</v>
      </c>
      <c r="M29" s="15" t="s">
        <v>195</v>
      </c>
      <c r="N29" s="15" t="s">
        <v>195</v>
      </c>
      <c r="O29" s="15" t="s">
        <v>195</v>
      </c>
      <c r="P29" s="15" t="s">
        <v>195</v>
      </c>
      <c r="Q29" s="15" t="s">
        <v>195</v>
      </c>
      <c r="R29" s="15" t="s">
        <v>195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15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1:51" s="11" customFormat="1">
      <c r="A30" s="8">
        <v>2024</v>
      </c>
      <c r="B30" s="8" t="s">
        <v>97</v>
      </c>
      <c r="C30" s="8" t="s">
        <v>98</v>
      </c>
      <c r="D30" s="16">
        <v>1</v>
      </c>
      <c r="E30" s="16">
        <v>0</v>
      </c>
      <c r="F30" s="21">
        <v>23257820</v>
      </c>
      <c r="G30" s="8" t="s">
        <v>157</v>
      </c>
      <c r="H30" s="8" t="s">
        <v>30</v>
      </c>
      <c r="I30" s="20">
        <v>45270</v>
      </c>
      <c r="J30" s="15" t="s">
        <v>13</v>
      </c>
      <c r="K30" s="15" t="s">
        <v>195</v>
      </c>
      <c r="L30" s="15" t="s">
        <v>209</v>
      </c>
      <c r="M30" s="15" t="s">
        <v>195</v>
      </c>
      <c r="N30" s="15" t="s">
        <v>195</v>
      </c>
      <c r="O30" s="15" t="s">
        <v>195</v>
      </c>
      <c r="P30" s="15" t="s">
        <v>195</v>
      </c>
      <c r="Q30" s="15" t="s">
        <v>195</v>
      </c>
      <c r="R30" s="15" t="s">
        <v>195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1:51" s="11" customFormat="1" ht="15.75" customHeight="1">
      <c r="A31" s="8">
        <v>2024</v>
      </c>
      <c r="B31" s="15" t="s">
        <v>166</v>
      </c>
      <c r="C31" s="15" t="s">
        <v>200</v>
      </c>
      <c r="D31" s="16">
        <v>1</v>
      </c>
      <c r="E31" s="16">
        <v>0</v>
      </c>
      <c r="F31" s="15">
        <v>21655461</v>
      </c>
      <c r="G31" s="8" t="s">
        <v>157</v>
      </c>
      <c r="H31" s="8" t="s">
        <v>46</v>
      </c>
      <c r="I31" s="20">
        <v>45270</v>
      </c>
      <c r="J31" s="15" t="s">
        <v>13</v>
      </c>
      <c r="K31" s="15" t="s">
        <v>195</v>
      </c>
      <c r="L31" s="15" t="s">
        <v>209</v>
      </c>
      <c r="M31" s="15" t="s">
        <v>195</v>
      </c>
      <c r="N31" s="15" t="s">
        <v>195</v>
      </c>
      <c r="O31" s="15" t="s">
        <v>195</v>
      </c>
      <c r="P31" s="15" t="s">
        <v>195</v>
      </c>
      <c r="Q31" s="15" t="s">
        <v>195</v>
      </c>
      <c r="R31" s="15" t="s">
        <v>195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1" s="11" customFormat="1" ht="15.75" customHeight="1">
      <c r="A32" s="8">
        <v>2024</v>
      </c>
      <c r="B32" s="8" t="s">
        <v>99</v>
      </c>
      <c r="C32" s="8" t="s">
        <v>10</v>
      </c>
      <c r="D32" s="16">
        <v>1</v>
      </c>
      <c r="E32" s="16">
        <v>0</v>
      </c>
      <c r="F32" s="21">
        <v>29884168</v>
      </c>
      <c r="G32" s="8" t="s">
        <v>157</v>
      </c>
      <c r="H32" s="8" t="s">
        <v>12</v>
      </c>
      <c r="I32" s="20">
        <v>45270</v>
      </c>
      <c r="J32" s="15" t="s">
        <v>13</v>
      </c>
      <c r="K32" s="15" t="s">
        <v>195</v>
      </c>
      <c r="L32" s="15" t="s">
        <v>209</v>
      </c>
      <c r="M32" s="15" t="s">
        <v>195</v>
      </c>
      <c r="N32" s="15" t="s">
        <v>195</v>
      </c>
      <c r="O32" s="15" t="s">
        <v>195</v>
      </c>
      <c r="P32" s="15" t="s">
        <v>195</v>
      </c>
      <c r="Q32" s="15" t="s">
        <v>195</v>
      </c>
      <c r="R32" s="15" t="s">
        <v>195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8"/>
      <c r="AN32" s="8"/>
      <c r="AO32" s="8"/>
      <c r="AP32" s="8"/>
      <c r="AQ32" s="8"/>
      <c r="AR32" s="6"/>
      <c r="AS32" s="8"/>
      <c r="AT32" s="8"/>
      <c r="AU32" s="8"/>
      <c r="AV32" s="8"/>
      <c r="AW32" s="8"/>
      <c r="AX32" s="8"/>
      <c r="AY32" s="8"/>
    </row>
    <row r="33" spans="1:51" ht="15.75" customHeight="1">
      <c r="A33" s="8">
        <v>2024</v>
      </c>
      <c r="B33" s="15" t="s">
        <v>185</v>
      </c>
      <c r="C33" s="8" t="s">
        <v>100</v>
      </c>
      <c r="D33" s="16">
        <v>1</v>
      </c>
      <c r="E33" s="16">
        <v>0</v>
      </c>
      <c r="F33" s="15">
        <v>14870962</v>
      </c>
      <c r="G33" s="15" t="s">
        <v>196</v>
      </c>
      <c r="H33" s="8" t="s">
        <v>45</v>
      </c>
      <c r="I33" s="20">
        <v>45270</v>
      </c>
      <c r="J33" s="15" t="s">
        <v>13</v>
      </c>
      <c r="K33" s="15" t="s">
        <v>195</v>
      </c>
      <c r="L33" s="15" t="s">
        <v>209</v>
      </c>
      <c r="M33" s="1" t="s">
        <v>195</v>
      </c>
      <c r="N33" s="15" t="s">
        <v>195</v>
      </c>
      <c r="O33" s="15" t="s">
        <v>195</v>
      </c>
      <c r="P33" s="15" t="s">
        <v>195</v>
      </c>
      <c r="Q33" s="15" t="s">
        <v>195</v>
      </c>
      <c r="R33" s="15" t="s">
        <v>195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6"/>
      <c r="AN33" s="6"/>
      <c r="AO33" s="6"/>
      <c r="AP33" s="6"/>
      <c r="AQ33" s="8"/>
      <c r="AR33" s="6"/>
      <c r="AS33" s="8"/>
      <c r="AT33" s="8"/>
      <c r="AU33" s="8"/>
      <c r="AV33" s="8"/>
      <c r="AW33" s="8"/>
      <c r="AX33" s="8"/>
      <c r="AY33" s="8"/>
    </row>
    <row r="34" spans="1:51" s="11" customFormat="1" ht="15.75" customHeight="1">
      <c r="A34" s="8">
        <v>2024</v>
      </c>
      <c r="B34" s="8" t="s">
        <v>101</v>
      </c>
      <c r="C34" s="8" t="s">
        <v>102</v>
      </c>
      <c r="D34" s="16">
        <v>1</v>
      </c>
      <c r="E34" s="16">
        <v>0</v>
      </c>
      <c r="F34" s="15">
        <v>20208930</v>
      </c>
      <c r="G34" s="15" t="s">
        <v>197</v>
      </c>
      <c r="H34" s="8" t="s">
        <v>47</v>
      </c>
      <c r="I34" s="20">
        <v>45270</v>
      </c>
      <c r="J34" s="15" t="s">
        <v>13</v>
      </c>
      <c r="K34" s="15" t="s">
        <v>195</v>
      </c>
      <c r="L34" s="15" t="s">
        <v>209</v>
      </c>
      <c r="M34" s="15" t="s">
        <v>195</v>
      </c>
      <c r="N34" s="15" t="s">
        <v>195</v>
      </c>
      <c r="O34" s="15" t="s">
        <v>195</v>
      </c>
      <c r="P34" s="15" t="s">
        <v>195</v>
      </c>
      <c r="Q34" s="15" t="s">
        <v>195</v>
      </c>
      <c r="R34" s="15" t="s">
        <v>195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s="11" customFormat="1" ht="15.75" customHeight="1">
      <c r="A35" s="8">
        <v>2024</v>
      </c>
      <c r="B35" s="8" t="s">
        <v>35</v>
      </c>
      <c r="C35" s="15" t="s">
        <v>36</v>
      </c>
      <c r="D35" s="21">
        <v>0</v>
      </c>
      <c r="E35" s="21">
        <v>1</v>
      </c>
      <c r="F35" s="21">
        <v>30682704</v>
      </c>
      <c r="G35" s="15" t="s">
        <v>24</v>
      </c>
      <c r="H35" s="15" t="s">
        <v>12</v>
      </c>
      <c r="I35" s="20">
        <v>45270</v>
      </c>
      <c r="J35" s="15" t="s">
        <v>13</v>
      </c>
      <c r="K35" s="15" t="s">
        <v>195</v>
      </c>
      <c r="L35" s="15" t="s">
        <v>209</v>
      </c>
      <c r="M35" s="15" t="s">
        <v>195</v>
      </c>
      <c r="N35" s="15" t="s">
        <v>195</v>
      </c>
      <c r="O35" s="15" t="s">
        <v>195</v>
      </c>
      <c r="P35" s="15" t="s">
        <v>195</v>
      </c>
      <c r="Q35" s="15" t="s">
        <v>195</v>
      </c>
      <c r="R35" s="15" t="s">
        <v>195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8"/>
      <c r="AN35" s="8"/>
      <c r="AO35" s="8"/>
      <c r="AP35" s="8"/>
      <c r="AQ35" s="8"/>
      <c r="AR35" s="8"/>
      <c r="AS35" s="8"/>
      <c r="AT35" s="8"/>
      <c r="AU35" s="13"/>
      <c r="AV35" s="8"/>
      <c r="AW35" s="8"/>
      <c r="AX35" s="8"/>
      <c r="AY35" s="8"/>
    </row>
    <row r="36" spans="1:51" s="11" customFormat="1" ht="15.75" customHeight="1">
      <c r="A36" s="8">
        <v>2024</v>
      </c>
      <c r="B36" s="8" t="s">
        <v>103</v>
      </c>
      <c r="C36" s="8" t="s">
        <v>104</v>
      </c>
      <c r="D36" s="16">
        <v>1</v>
      </c>
      <c r="E36" s="16">
        <v>0</v>
      </c>
      <c r="F36" s="15">
        <v>28082115</v>
      </c>
      <c r="G36" s="15" t="s">
        <v>197</v>
      </c>
      <c r="H36" s="8" t="s">
        <v>12</v>
      </c>
      <c r="I36" s="20">
        <v>45270</v>
      </c>
      <c r="J36" s="15" t="s">
        <v>13</v>
      </c>
      <c r="K36" s="15" t="s">
        <v>195</v>
      </c>
      <c r="L36" s="15" t="s">
        <v>209</v>
      </c>
      <c r="M36" s="15" t="s">
        <v>195</v>
      </c>
      <c r="N36" s="15" t="s">
        <v>195</v>
      </c>
      <c r="O36" s="15" t="s">
        <v>195</v>
      </c>
      <c r="P36" s="15" t="s">
        <v>195</v>
      </c>
      <c r="Q36" s="15" t="s">
        <v>195</v>
      </c>
      <c r="R36" s="15" t="s">
        <v>195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8"/>
      <c r="AN36" s="8"/>
      <c r="AO36" s="8"/>
      <c r="AP36" s="8"/>
      <c r="AQ36" s="8"/>
      <c r="AR36" s="8"/>
      <c r="AS36" s="8"/>
      <c r="AT36" s="8"/>
      <c r="AU36" s="13"/>
      <c r="AV36" s="8"/>
      <c r="AW36" s="8"/>
      <c r="AX36" s="8"/>
      <c r="AY36" s="8"/>
    </row>
    <row r="37" spans="1:51" s="11" customFormat="1" ht="15.75" customHeight="1">
      <c r="A37" s="8">
        <v>2024</v>
      </c>
      <c r="B37" s="8" t="s">
        <v>105</v>
      </c>
      <c r="C37" s="8" t="s">
        <v>106</v>
      </c>
      <c r="D37" s="16">
        <v>1</v>
      </c>
      <c r="E37" s="16">
        <v>0</v>
      </c>
      <c r="F37" s="15">
        <v>16656187</v>
      </c>
      <c r="G37" s="8" t="s">
        <v>157</v>
      </c>
      <c r="H37" s="8" t="s">
        <v>51</v>
      </c>
      <c r="I37" s="20">
        <v>45270</v>
      </c>
      <c r="J37" s="15" t="s">
        <v>13</v>
      </c>
      <c r="K37" s="15" t="s">
        <v>195</v>
      </c>
      <c r="L37" s="15" t="s">
        <v>209</v>
      </c>
      <c r="M37" s="15" t="s">
        <v>195</v>
      </c>
      <c r="N37" s="15" t="s">
        <v>195</v>
      </c>
      <c r="O37" s="15" t="s">
        <v>195</v>
      </c>
      <c r="P37" s="15" t="s">
        <v>195</v>
      </c>
      <c r="Q37" s="15" t="s">
        <v>195</v>
      </c>
      <c r="R37" s="15" t="s">
        <v>195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8"/>
      <c r="AP37" s="8"/>
      <c r="AQ37" s="8"/>
      <c r="AR37" s="8"/>
      <c r="AS37" s="8"/>
      <c r="AT37" s="8"/>
      <c r="AU37" s="13"/>
      <c r="AV37" s="8"/>
      <c r="AW37" s="8"/>
      <c r="AX37" s="8"/>
      <c r="AY37" s="8"/>
    </row>
    <row r="38" spans="1:51" s="11" customFormat="1" ht="15.75" customHeight="1">
      <c r="A38" s="8">
        <v>2024</v>
      </c>
      <c r="B38" s="15" t="s">
        <v>201</v>
      </c>
      <c r="C38" s="8" t="s">
        <v>107</v>
      </c>
      <c r="D38" s="16">
        <v>1</v>
      </c>
      <c r="E38" s="16">
        <v>0</v>
      </c>
      <c r="F38" s="15">
        <v>36148010</v>
      </c>
      <c r="G38" s="15" t="s">
        <v>202</v>
      </c>
      <c r="H38" s="8" t="s">
        <v>12</v>
      </c>
      <c r="I38" s="20">
        <v>45270</v>
      </c>
      <c r="J38" s="15" t="s">
        <v>13</v>
      </c>
      <c r="K38" s="15" t="s">
        <v>195</v>
      </c>
      <c r="L38" s="15" t="s">
        <v>209</v>
      </c>
      <c r="M38" s="15" t="s">
        <v>195</v>
      </c>
      <c r="N38" s="15" t="s">
        <v>195</v>
      </c>
      <c r="O38" s="15" t="s">
        <v>195</v>
      </c>
      <c r="P38" s="15" t="s">
        <v>195</v>
      </c>
      <c r="Q38" s="15" t="s">
        <v>195</v>
      </c>
      <c r="R38" s="15" t="s">
        <v>195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8"/>
      <c r="AP38" s="6"/>
      <c r="AQ38" s="8"/>
      <c r="AR38" s="6"/>
      <c r="AS38" s="8"/>
      <c r="AT38" s="8"/>
      <c r="AU38" s="8"/>
      <c r="AV38" s="8"/>
      <c r="AW38" s="8"/>
      <c r="AX38" s="8"/>
      <c r="AY38" s="8"/>
    </row>
    <row r="39" spans="1:51" s="11" customFormat="1" ht="15.75" customHeight="1">
      <c r="A39" s="8">
        <v>2024</v>
      </c>
      <c r="B39" s="8" t="s">
        <v>108</v>
      </c>
      <c r="C39" s="8" t="s">
        <v>109</v>
      </c>
      <c r="D39" s="16">
        <v>1</v>
      </c>
      <c r="E39" s="16">
        <v>0</v>
      </c>
      <c r="F39" s="15">
        <v>30849123</v>
      </c>
      <c r="G39" s="15" t="s">
        <v>197</v>
      </c>
      <c r="H39" s="8" t="s">
        <v>15</v>
      </c>
      <c r="I39" s="20">
        <v>45270</v>
      </c>
      <c r="J39" s="15" t="s">
        <v>13</v>
      </c>
      <c r="K39" s="15" t="s">
        <v>195</v>
      </c>
      <c r="L39" s="15" t="s">
        <v>209</v>
      </c>
      <c r="M39" s="15" t="s">
        <v>195</v>
      </c>
      <c r="N39" s="15" t="s">
        <v>195</v>
      </c>
      <c r="O39" s="15" t="s">
        <v>195</v>
      </c>
      <c r="P39" s="15" t="s">
        <v>195</v>
      </c>
      <c r="Q39" s="15" t="s">
        <v>195</v>
      </c>
      <c r="R39" s="15" t="s">
        <v>195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8"/>
      <c r="AN39" s="8"/>
      <c r="AO39" s="6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:51" s="11" customFormat="1" ht="15.75" customHeight="1">
      <c r="A40" s="8">
        <v>2024</v>
      </c>
      <c r="B40" s="8" t="s">
        <v>110</v>
      </c>
      <c r="C40" s="8" t="s">
        <v>111</v>
      </c>
      <c r="D40" s="16">
        <v>1</v>
      </c>
      <c r="E40" s="16">
        <v>0</v>
      </c>
      <c r="F40" s="15">
        <v>16743204</v>
      </c>
      <c r="G40" s="15" t="s">
        <v>196</v>
      </c>
      <c r="H40" s="8" t="s">
        <v>12</v>
      </c>
      <c r="I40" s="20">
        <v>45270</v>
      </c>
      <c r="J40" s="15" t="s">
        <v>13</v>
      </c>
      <c r="K40" s="15" t="s">
        <v>195</v>
      </c>
      <c r="L40" s="15" t="s">
        <v>209</v>
      </c>
      <c r="M40" s="15" t="s">
        <v>195</v>
      </c>
      <c r="N40" s="15" t="s">
        <v>195</v>
      </c>
      <c r="O40" s="15" t="s">
        <v>195</v>
      </c>
      <c r="P40" s="15" t="s">
        <v>195</v>
      </c>
      <c r="Q40" s="15" t="s">
        <v>195</v>
      </c>
      <c r="R40" s="15" t="s">
        <v>195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3"/>
    </row>
    <row r="41" spans="1:51" s="14" customFormat="1" ht="15.75" customHeight="1">
      <c r="A41" s="13">
        <v>2024</v>
      </c>
      <c r="B41" s="13" t="s">
        <v>189</v>
      </c>
      <c r="C41" s="13" t="s">
        <v>190</v>
      </c>
      <c r="D41" s="26">
        <v>0</v>
      </c>
      <c r="E41" s="26">
        <v>1</v>
      </c>
      <c r="F41" s="26" t="s">
        <v>13</v>
      </c>
      <c r="G41" s="13" t="s">
        <v>157</v>
      </c>
      <c r="H41" s="13" t="s">
        <v>12</v>
      </c>
      <c r="I41" s="27">
        <v>45270</v>
      </c>
      <c r="J41" s="27">
        <v>45273</v>
      </c>
      <c r="K41" s="13" t="s">
        <v>195</v>
      </c>
      <c r="L41" s="15" t="s">
        <v>13</v>
      </c>
      <c r="M41" s="13" t="s">
        <v>13</v>
      </c>
      <c r="N41" s="13" t="s">
        <v>13</v>
      </c>
      <c r="O41" s="13" t="s">
        <v>13</v>
      </c>
      <c r="P41" s="15" t="s">
        <v>13</v>
      </c>
      <c r="Q41" s="15" t="s">
        <v>13</v>
      </c>
      <c r="R41" s="15" t="s">
        <v>13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1:51" s="14" customFormat="1" ht="15.75" customHeight="1">
      <c r="A42" s="13">
        <v>2024</v>
      </c>
      <c r="B42" s="13" t="s">
        <v>112</v>
      </c>
      <c r="C42" s="13" t="s">
        <v>113</v>
      </c>
      <c r="D42" s="26">
        <v>0</v>
      </c>
      <c r="E42" s="26">
        <v>1</v>
      </c>
      <c r="F42" s="13">
        <v>18608125</v>
      </c>
      <c r="G42" s="13" t="s">
        <v>157</v>
      </c>
      <c r="H42" s="13" t="s">
        <v>12</v>
      </c>
      <c r="I42" s="27">
        <v>45273</v>
      </c>
      <c r="J42" s="13" t="s">
        <v>13</v>
      </c>
      <c r="K42" s="37" t="s">
        <v>13</v>
      </c>
      <c r="L42" s="15" t="s">
        <v>209</v>
      </c>
      <c r="M42" s="13" t="s">
        <v>195</v>
      </c>
      <c r="N42" s="15" t="s">
        <v>195</v>
      </c>
      <c r="O42" s="15" t="s">
        <v>195</v>
      </c>
      <c r="P42" s="15" t="s">
        <v>195</v>
      </c>
      <c r="Q42" s="15" t="s">
        <v>195</v>
      </c>
      <c r="R42" s="15" t="s">
        <v>195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</row>
    <row r="43" spans="1:51" s="11" customFormat="1" ht="15.75" customHeight="1">
      <c r="A43" s="8">
        <v>2024</v>
      </c>
      <c r="B43" s="15" t="s">
        <v>186</v>
      </c>
      <c r="C43" s="8" t="s">
        <v>114</v>
      </c>
      <c r="D43" s="16">
        <v>1</v>
      </c>
      <c r="E43" s="16">
        <v>0</v>
      </c>
      <c r="F43" s="15">
        <v>28322027</v>
      </c>
      <c r="G43" s="8" t="s">
        <v>157</v>
      </c>
      <c r="H43" s="8" t="s">
        <v>12</v>
      </c>
      <c r="I43" s="20">
        <v>45270</v>
      </c>
      <c r="J43" s="15" t="s">
        <v>13</v>
      </c>
      <c r="K43" s="15" t="s">
        <v>195</v>
      </c>
      <c r="L43" s="15" t="s">
        <v>209</v>
      </c>
      <c r="M43" s="15" t="s">
        <v>195</v>
      </c>
      <c r="N43" s="15" t="s">
        <v>195</v>
      </c>
      <c r="O43" s="15" t="s">
        <v>195</v>
      </c>
      <c r="P43" s="15" t="s">
        <v>195</v>
      </c>
      <c r="Q43" s="15" t="s">
        <v>195</v>
      </c>
      <c r="R43" s="15" t="s">
        <v>195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8"/>
      <c r="AM43" s="8"/>
      <c r="AN43" s="8"/>
      <c r="AO43" s="8"/>
      <c r="AP43" s="8"/>
      <c r="AQ43" s="8"/>
      <c r="AR43" s="8"/>
      <c r="AS43" s="8"/>
      <c r="AT43" s="8"/>
      <c r="AU43" s="13"/>
      <c r="AV43" s="8"/>
      <c r="AW43" s="8"/>
      <c r="AX43" s="8"/>
      <c r="AY43" s="8"/>
    </row>
    <row r="44" spans="1:51" ht="15.75" customHeight="1">
      <c r="A44" s="8">
        <v>2024</v>
      </c>
      <c r="B44" s="8" t="s">
        <v>41</v>
      </c>
      <c r="C44" s="8" t="s">
        <v>42</v>
      </c>
      <c r="D44" s="16">
        <v>1</v>
      </c>
      <c r="E44" s="16">
        <v>0</v>
      </c>
      <c r="F44" s="21">
        <v>22775419</v>
      </c>
      <c r="G44" s="8" t="s">
        <v>157</v>
      </c>
      <c r="H44" s="15" t="s">
        <v>43</v>
      </c>
      <c r="I44" s="24">
        <v>45270</v>
      </c>
      <c r="J44" s="15" t="s">
        <v>13</v>
      </c>
      <c r="K44" s="15" t="s">
        <v>195</v>
      </c>
      <c r="L44" s="15" t="s">
        <v>209</v>
      </c>
      <c r="M44" s="1" t="s">
        <v>195</v>
      </c>
      <c r="N44" s="15" t="s">
        <v>195</v>
      </c>
      <c r="O44" s="15" t="s">
        <v>195</v>
      </c>
      <c r="P44" s="15" t="s">
        <v>195</v>
      </c>
      <c r="Q44" s="15" t="s">
        <v>195</v>
      </c>
      <c r="R44" s="15" t="s">
        <v>195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3"/>
      <c r="AM44" s="3"/>
      <c r="AN44" s="3"/>
      <c r="AO44" s="3"/>
      <c r="AP44" s="8"/>
      <c r="AQ44" s="8"/>
      <c r="AR44" s="6"/>
      <c r="AS44" s="6"/>
      <c r="AT44" s="8"/>
      <c r="AU44" s="8"/>
      <c r="AV44" s="8"/>
      <c r="AW44" s="8"/>
      <c r="AX44" s="8"/>
      <c r="AY44" s="8"/>
    </row>
    <row r="45" spans="1:51" s="32" customFormat="1" ht="15.75" customHeight="1">
      <c r="A45" s="13">
        <v>2024</v>
      </c>
      <c r="B45" s="13" t="s">
        <v>44</v>
      </c>
      <c r="C45" s="13" t="s">
        <v>167</v>
      </c>
      <c r="D45" s="26">
        <v>1</v>
      </c>
      <c r="E45" s="26">
        <v>0</v>
      </c>
      <c r="F45" s="13">
        <v>23432869</v>
      </c>
      <c r="G45" s="13" t="s">
        <v>157</v>
      </c>
      <c r="H45" s="13" t="s">
        <v>12</v>
      </c>
      <c r="I45" s="27">
        <v>45273</v>
      </c>
      <c r="J45" s="13" t="s">
        <v>13</v>
      </c>
      <c r="K45" s="37" t="s">
        <v>13</v>
      </c>
      <c r="L45" s="15" t="s">
        <v>209</v>
      </c>
      <c r="M45" s="28" t="s">
        <v>195</v>
      </c>
      <c r="N45" s="15" t="s">
        <v>195</v>
      </c>
      <c r="O45" s="15" t="s">
        <v>195</v>
      </c>
      <c r="P45" s="15" t="s">
        <v>195</v>
      </c>
      <c r="Q45" s="15" t="s">
        <v>195</v>
      </c>
      <c r="R45" s="15" t="s">
        <v>195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3"/>
      <c r="AQ45" s="13"/>
      <c r="AR45" s="28"/>
      <c r="AS45" s="28"/>
      <c r="AT45" s="13"/>
      <c r="AU45" s="13"/>
      <c r="AV45" s="13"/>
      <c r="AW45" s="13"/>
      <c r="AX45" s="13"/>
      <c r="AY45" s="13"/>
    </row>
    <row r="46" spans="1:51" s="32" customFormat="1" ht="15.75" customHeight="1">
      <c r="A46" s="13">
        <v>2024</v>
      </c>
      <c r="B46" s="13" t="s">
        <v>180</v>
      </c>
      <c r="C46" s="13" t="s">
        <v>181</v>
      </c>
      <c r="D46" s="26">
        <v>1</v>
      </c>
      <c r="E46" s="26">
        <v>0</v>
      </c>
      <c r="F46" s="26" t="s">
        <v>13</v>
      </c>
      <c r="G46" s="13" t="s">
        <v>157</v>
      </c>
      <c r="H46" s="13" t="s">
        <v>47</v>
      </c>
      <c r="I46" s="27">
        <v>45270</v>
      </c>
      <c r="J46" s="27">
        <v>45273</v>
      </c>
      <c r="K46" s="13" t="s">
        <v>195</v>
      </c>
      <c r="L46" s="15" t="s">
        <v>13</v>
      </c>
      <c r="M46" s="28" t="s">
        <v>13</v>
      </c>
      <c r="N46" s="13" t="s">
        <v>13</v>
      </c>
      <c r="O46" s="13" t="s">
        <v>13</v>
      </c>
      <c r="P46" s="15" t="s">
        <v>13</v>
      </c>
      <c r="Q46" s="15" t="s">
        <v>13</v>
      </c>
      <c r="R46" s="15" t="s">
        <v>13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13"/>
      <c r="AQ46" s="13"/>
      <c r="AR46" s="28"/>
      <c r="AS46" s="28"/>
      <c r="AT46" s="13"/>
      <c r="AU46" s="13"/>
      <c r="AV46" s="13"/>
      <c r="AW46" s="13"/>
      <c r="AX46" s="13"/>
      <c r="AY46" s="13"/>
    </row>
    <row r="47" spans="1:51" ht="15.75" customHeight="1">
      <c r="A47" s="8">
        <v>2024</v>
      </c>
      <c r="B47" s="8" t="s">
        <v>115</v>
      </c>
      <c r="C47" s="8" t="s">
        <v>116</v>
      </c>
      <c r="D47" s="16">
        <v>1</v>
      </c>
      <c r="E47" s="16">
        <v>0</v>
      </c>
      <c r="F47" s="15">
        <v>30888640</v>
      </c>
      <c r="G47" s="15" t="s">
        <v>197</v>
      </c>
      <c r="H47" s="8" t="s">
        <v>60</v>
      </c>
      <c r="I47" s="20">
        <v>45270</v>
      </c>
      <c r="J47" s="15" t="s">
        <v>13</v>
      </c>
      <c r="K47" s="15" t="s">
        <v>195</v>
      </c>
      <c r="L47" s="15" t="s">
        <v>209</v>
      </c>
      <c r="M47" s="1" t="s">
        <v>195</v>
      </c>
      <c r="N47" s="15" t="s">
        <v>195</v>
      </c>
      <c r="O47" s="15" t="s">
        <v>195</v>
      </c>
      <c r="P47" s="15" t="s">
        <v>195</v>
      </c>
      <c r="Q47" s="15" t="s">
        <v>195</v>
      </c>
      <c r="R47" s="15" t="s">
        <v>195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6"/>
      <c r="AM47" s="6"/>
      <c r="AN47" s="6"/>
      <c r="AO47" s="6"/>
      <c r="AP47" s="8"/>
      <c r="AQ47" s="8"/>
      <c r="AR47" s="6"/>
      <c r="AS47" s="6"/>
      <c r="AT47" s="8"/>
      <c r="AU47" s="8"/>
      <c r="AV47" s="8"/>
      <c r="AW47" s="8"/>
      <c r="AX47" s="8"/>
      <c r="AY47" s="8"/>
    </row>
    <row r="48" spans="1:51" s="11" customFormat="1" ht="15.75" customHeight="1">
      <c r="A48" s="8">
        <v>2024</v>
      </c>
      <c r="B48" s="15" t="s">
        <v>203</v>
      </c>
      <c r="C48" s="15" t="s">
        <v>168</v>
      </c>
      <c r="D48" s="16">
        <v>0</v>
      </c>
      <c r="E48" s="16">
        <v>1</v>
      </c>
      <c r="F48" s="21">
        <v>29897352</v>
      </c>
      <c r="G48" s="8" t="s">
        <v>157</v>
      </c>
      <c r="H48" s="8" t="s">
        <v>12</v>
      </c>
      <c r="I48" s="20">
        <v>45270</v>
      </c>
      <c r="J48" s="24">
        <v>45280</v>
      </c>
      <c r="K48" s="15" t="s">
        <v>195</v>
      </c>
      <c r="L48" s="15" t="s">
        <v>13</v>
      </c>
      <c r="M48" s="15" t="s">
        <v>13</v>
      </c>
      <c r="N48" s="13" t="s">
        <v>13</v>
      </c>
      <c r="O48" s="13" t="s">
        <v>13</v>
      </c>
      <c r="P48" s="15" t="s">
        <v>13</v>
      </c>
      <c r="Q48" s="15" t="s">
        <v>13</v>
      </c>
      <c r="R48" s="15" t="s">
        <v>13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1:51" s="11" customFormat="1" ht="15.75" customHeight="1">
      <c r="A49" s="8">
        <v>2024</v>
      </c>
      <c r="B49" s="8" t="s">
        <v>117</v>
      </c>
      <c r="C49" s="15" t="s">
        <v>118</v>
      </c>
      <c r="D49" s="16">
        <v>0</v>
      </c>
      <c r="E49" s="16">
        <v>1</v>
      </c>
      <c r="F49" s="15">
        <v>20542761</v>
      </c>
      <c r="G49" s="15" t="s">
        <v>196</v>
      </c>
      <c r="H49" s="8" t="s">
        <v>12</v>
      </c>
      <c r="I49" s="20">
        <v>45270</v>
      </c>
      <c r="J49" s="15" t="s">
        <v>13</v>
      </c>
      <c r="K49" s="15" t="s">
        <v>195</v>
      </c>
      <c r="L49" s="15" t="s">
        <v>195</v>
      </c>
      <c r="M49" s="15" t="s">
        <v>195</v>
      </c>
      <c r="N49" s="15" t="s">
        <v>195</v>
      </c>
      <c r="O49" s="15" t="s">
        <v>195</v>
      </c>
      <c r="P49" s="15" t="s">
        <v>195</v>
      </c>
      <c r="Q49" s="15" t="s">
        <v>195</v>
      </c>
      <c r="R49" s="15" t="s">
        <v>195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5"/>
      <c r="AN49" s="8"/>
      <c r="AO49" s="8"/>
      <c r="AP49" s="8"/>
      <c r="AQ49" s="8"/>
      <c r="AR49" s="6"/>
      <c r="AS49" s="6"/>
      <c r="AT49" s="8"/>
      <c r="AU49" s="8"/>
      <c r="AV49" s="8"/>
      <c r="AW49" s="8"/>
      <c r="AX49" s="8"/>
      <c r="AY49" s="8"/>
    </row>
    <row r="50" spans="1:51" s="11" customFormat="1" ht="15.75" customHeight="1">
      <c r="A50" s="8">
        <v>2024</v>
      </c>
      <c r="B50" s="8" t="s">
        <v>119</v>
      </c>
      <c r="C50" s="15" t="s">
        <v>204</v>
      </c>
      <c r="D50" s="16">
        <v>1</v>
      </c>
      <c r="E50" s="16">
        <v>0</v>
      </c>
      <c r="F50" s="15">
        <v>13330124</v>
      </c>
      <c r="G50" s="15" t="s">
        <v>197</v>
      </c>
      <c r="H50" s="8" t="s">
        <v>40</v>
      </c>
      <c r="I50" s="20">
        <v>45270</v>
      </c>
      <c r="J50" s="15" t="s">
        <v>13</v>
      </c>
      <c r="K50" s="15" t="s">
        <v>195</v>
      </c>
      <c r="L50" s="15" t="s">
        <v>195</v>
      </c>
      <c r="M50" s="15" t="s">
        <v>195</v>
      </c>
      <c r="N50" s="15" t="s">
        <v>195</v>
      </c>
      <c r="O50" s="15" t="s">
        <v>195</v>
      </c>
      <c r="P50" s="15" t="s">
        <v>195</v>
      </c>
      <c r="Q50" s="15" t="s">
        <v>195</v>
      </c>
      <c r="R50" s="15" t="s">
        <v>195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s="11" customFormat="1" ht="15.75" customHeight="1">
      <c r="A51" s="8">
        <v>2024</v>
      </c>
      <c r="B51" s="8" t="s">
        <v>120</v>
      </c>
      <c r="C51" s="15" t="s">
        <v>205</v>
      </c>
      <c r="D51" s="16">
        <v>0</v>
      </c>
      <c r="E51" s="16">
        <v>1</v>
      </c>
      <c r="F51" s="26" t="s">
        <v>13</v>
      </c>
      <c r="G51" s="8" t="s">
        <v>157</v>
      </c>
      <c r="H51" s="8" t="s">
        <v>12</v>
      </c>
      <c r="I51" s="20">
        <v>45270</v>
      </c>
      <c r="J51" s="15" t="s">
        <v>13</v>
      </c>
      <c r="K51" s="15" t="s">
        <v>195</v>
      </c>
      <c r="L51" s="15" t="s">
        <v>195</v>
      </c>
      <c r="M51" s="15" t="s">
        <v>195</v>
      </c>
      <c r="N51" s="15" t="s">
        <v>195</v>
      </c>
      <c r="O51" s="15" t="s">
        <v>195</v>
      </c>
      <c r="P51" s="15" t="s">
        <v>195</v>
      </c>
      <c r="Q51" s="15" t="s">
        <v>195</v>
      </c>
      <c r="R51" s="15" t="s">
        <v>195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8"/>
      <c r="AN51" s="8"/>
      <c r="AO51" s="6"/>
      <c r="AP51" s="8"/>
      <c r="AQ51" s="8"/>
      <c r="AR51" s="6"/>
      <c r="AS51" s="6"/>
      <c r="AT51" s="8"/>
      <c r="AU51" s="8"/>
      <c r="AV51" s="8"/>
      <c r="AW51" s="8"/>
      <c r="AX51" s="8"/>
      <c r="AY51" s="8"/>
    </row>
    <row r="52" spans="1:51" s="11" customFormat="1" ht="15.75" customHeight="1">
      <c r="A52" s="8">
        <v>2024</v>
      </c>
      <c r="B52" s="8" t="s">
        <v>121</v>
      </c>
      <c r="C52" s="8" t="s">
        <v>122</v>
      </c>
      <c r="D52" s="16">
        <v>1</v>
      </c>
      <c r="E52" s="16">
        <v>0</v>
      </c>
      <c r="F52" s="15">
        <v>11055448</v>
      </c>
      <c r="G52" s="15" t="s">
        <v>197</v>
      </c>
      <c r="H52" s="8" t="s">
        <v>12</v>
      </c>
      <c r="I52" s="20">
        <v>45270</v>
      </c>
      <c r="J52" s="15" t="s">
        <v>13</v>
      </c>
      <c r="K52" s="15" t="s">
        <v>195</v>
      </c>
      <c r="L52" s="15" t="s">
        <v>195</v>
      </c>
      <c r="M52" s="15" t="s">
        <v>195</v>
      </c>
      <c r="N52" s="15" t="s">
        <v>195</v>
      </c>
      <c r="O52" s="15" t="s">
        <v>195</v>
      </c>
      <c r="P52" s="15" t="s">
        <v>195</v>
      </c>
      <c r="Q52" s="15" t="s">
        <v>195</v>
      </c>
      <c r="R52" s="15" t="s">
        <v>195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spans="1:51" s="11" customFormat="1" ht="15.75" customHeight="1">
      <c r="A53" s="8">
        <v>2024</v>
      </c>
      <c r="B53" s="8" t="s">
        <v>123</v>
      </c>
      <c r="C53" s="8" t="s">
        <v>124</v>
      </c>
      <c r="D53" s="16">
        <v>1</v>
      </c>
      <c r="E53" s="16">
        <v>0</v>
      </c>
      <c r="F53" s="15">
        <v>34277804</v>
      </c>
      <c r="G53" s="15" t="s">
        <v>197</v>
      </c>
      <c r="H53" s="8" t="s">
        <v>37</v>
      </c>
      <c r="I53" s="20">
        <v>45270</v>
      </c>
      <c r="J53" s="15" t="s">
        <v>13</v>
      </c>
      <c r="K53" s="15" t="s">
        <v>195</v>
      </c>
      <c r="L53" s="15" t="s">
        <v>195</v>
      </c>
      <c r="M53" s="15" t="s">
        <v>195</v>
      </c>
      <c r="N53" s="15" t="s">
        <v>195</v>
      </c>
      <c r="O53" s="15" t="s">
        <v>195</v>
      </c>
      <c r="P53" s="15" t="s">
        <v>195</v>
      </c>
      <c r="Q53" s="15" t="s">
        <v>195</v>
      </c>
      <c r="R53" s="15" t="s">
        <v>195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8"/>
      <c r="AN53" s="8"/>
      <c r="AO53" s="8"/>
      <c r="AP53" s="8"/>
      <c r="AQ53" s="8"/>
      <c r="AR53" s="8"/>
      <c r="AS53" s="8"/>
      <c r="AT53" s="8"/>
      <c r="AU53" s="13"/>
      <c r="AV53" s="8"/>
      <c r="AW53" s="8"/>
      <c r="AX53" s="8"/>
      <c r="AY53" s="8"/>
    </row>
    <row r="54" spans="1:51" s="11" customFormat="1" ht="15.75" customHeight="1">
      <c r="A54" s="8">
        <v>2024</v>
      </c>
      <c r="B54" s="8" t="s">
        <v>125</v>
      </c>
      <c r="C54" s="8" t="s">
        <v>126</v>
      </c>
      <c r="D54" s="16">
        <v>1</v>
      </c>
      <c r="E54" s="16">
        <v>0</v>
      </c>
      <c r="F54" s="15">
        <v>18184711</v>
      </c>
      <c r="G54" s="15" t="s">
        <v>196</v>
      </c>
      <c r="H54" s="8" t="s">
        <v>12</v>
      </c>
      <c r="I54" s="20">
        <v>45270</v>
      </c>
      <c r="J54" s="15" t="s">
        <v>13</v>
      </c>
      <c r="K54" s="15" t="s">
        <v>195</v>
      </c>
      <c r="L54" s="15" t="s">
        <v>195</v>
      </c>
      <c r="M54" s="15" t="s">
        <v>195</v>
      </c>
      <c r="N54" s="15" t="s">
        <v>195</v>
      </c>
      <c r="O54" s="15" t="s">
        <v>195</v>
      </c>
      <c r="P54" s="15" t="s">
        <v>195</v>
      </c>
      <c r="Q54" s="15" t="s">
        <v>195</v>
      </c>
      <c r="R54" s="15" t="s">
        <v>195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:51" s="11" customFormat="1" ht="15.75" customHeight="1">
      <c r="A55" s="8">
        <v>2024</v>
      </c>
      <c r="B55" s="15" t="s">
        <v>187</v>
      </c>
      <c r="C55" s="8" t="s">
        <v>127</v>
      </c>
      <c r="D55" s="16">
        <v>1</v>
      </c>
      <c r="E55" s="16">
        <v>0</v>
      </c>
      <c r="F55" s="15">
        <v>28651299</v>
      </c>
      <c r="G55" s="8" t="s">
        <v>157</v>
      </c>
      <c r="H55" s="8" t="s">
        <v>12</v>
      </c>
      <c r="I55" s="20">
        <v>45270</v>
      </c>
      <c r="J55" s="15" t="s">
        <v>13</v>
      </c>
      <c r="K55" s="15" t="s">
        <v>195</v>
      </c>
      <c r="L55" s="15" t="s">
        <v>195</v>
      </c>
      <c r="M55" s="15" t="s">
        <v>195</v>
      </c>
      <c r="N55" s="15" t="s">
        <v>195</v>
      </c>
      <c r="O55" s="15" t="s">
        <v>195</v>
      </c>
      <c r="P55" s="15" t="s">
        <v>214</v>
      </c>
      <c r="Q55" s="15" t="s">
        <v>195</v>
      </c>
      <c r="R55" s="15" t="s">
        <v>195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1:51" s="11" customFormat="1" ht="15.75" customHeight="1">
      <c r="A56" s="8">
        <v>2024</v>
      </c>
      <c r="B56" s="8" t="s">
        <v>128</v>
      </c>
      <c r="C56" s="8" t="s">
        <v>129</v>
      </c>
      <c r="D56" s="16">
        <v>1</v>
      </c>
      <c r="E56" s="16">
        <v>0</v>
      </c>
      <c r="F56" s="21" t="s">
        <v>13</v>
      </c>
      <c r="G56" s="15" t="s">
        <v>196</v>
      </c>
      <c r="H56" s="8" t="s">
        <v>62</v>
      </c>
      <c r="I56" s="20">
        <v>45270</v>
      </c>
      <c r="J56" s="15" t="s">
        <v>13</v>
      </c>
      <c r="K56" s="15" t="s">
        <v>195</v>
      </c>
      <c r="L56" s="15" t="s">
        <v>195</v>
      </c>
      <c r="M56" s="15" t="s">
        <v>195</v>
      </c>
      <c r="N56" s="15" t="s">
        <v>195</v>
      </c>
      <c r="O56" s="15" t="s">
        <v>195</v>
      </c>
      <c r="P56" s="15" t="s">
        <v>195</v>
      </c>
      <c r="Q56" s="15" t="s">
        <v>195</v>
      </c>
      <c r="R56" s="15" t="s">
        <v>195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spans="1:51" ht="15.75" customHeight="1">
      <c r="A57" s="8">
        <v>2024</v>
      </c>
      <c r="B57" s="8" t="s">
        <v>130</v>
      </c>
      <c r="C57" s="15" t="s">
        <v>206</v>
      </c>
      <c r="D57" s="16">
        <v>1</v>
      </c>
      <c r="E57" s="16">
        <v>0</v>
      </c>
      <c r="F57" s="15">
        <v>28281911</v>
      </c>
      <c r="G57" s="8" t="s">
        <v>160</v>
      </c>
      <c r="H57" s="8" t="s">
        <v>17</v>
      </c>
      <c r="I57" s="20">
        <v>45270</v>
      </c>
      <c r="J57" s="15" t="s">
        <v>13</v>
      </c>
      <c r="K57" s="15" t="s">
        <v>195</v>
      </c>
      <c r="L57" s="15" t="s">
        <v>195</v>
      </c>
      <c r="M57" s="1" t="s">
        <v>195</v>
      </c>
      <c r="N57" s="15" t="s">
        <v>195</v>
      </c>
      <c r="O57" s="15" t="s">
        <v>195</v>
      </c>
      <c r="P57" s="15" t="s">
        <v>195</v>
      </c>
      <c r="Q57" s="15" t="s">
        <v>195</v>
      </c>
      <c r="R57" s="15" t="s">
        <v>195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6"/>
      <c r="AN57" s="6"/>
      <c r="AO57" s="6"/>
      <c r="AP57" s="6"/>
      <c r="AQ57" s="8"/>
      <c r="AR57" s="6"/>
      <c r="AS57" s="6"/>
      <c r="AT57" s="8"/>
      <c r="AU57" s="8"/>
      <c r="AV57" s="8"/>
      <c r="AW57" s="8"/>
      <c r="AX57" s="8"/>
      <c r="AY57" s="8"/>
    </row>
    <row r="58" spans="1:51" s="11" customFormat="1" ht="15.75" customHeight="1">
      <c r="A58" s="8">
        <v>2024</v>
      </c>
      <c r="B58" s="15" t="s">
        <v>130</v>
      </c>
      <c r="C58" s="15" t="s">
        <v>217</v>
      </c>
      <c r="D58" s="16">
        <v>0</v>
      </c>
      <c r="E58" s="16">
        <v>1</v>
      </c>
      <c r="F58" s="15">
        <v>21902217</v>
      </c>
      <c r="G58" s="15" t="s">
        <v>157</v>
      </c>
      <c r="H58" s="15" t="s">
        <v>12</v>
      </c>
      <c r="I58" s="20">
        <v>45399</v>
      </c>
      <c r="J58" s="15" t="s">
        <v>13</v>
      </c>
      <c r="K58" s="36" t="s">
        <v>13</v>
      </c>
      <c r="L58" s="36" t="s">
        <v>13</v>
      </c>
      <c r="M58" s="36" t="s">
        <v>13</v>
      </c>
      <c r="N58" s="36" t="s">
        <v>13</v>
      </c>
      <c r="O58" s="36" t="s">
        <v>13</v>
      </c>
      <c r="P58" s="36" t="s">
        <v>13</v>
      </c>
      <c r="Q58" s="36" t="s">
        <v>13</v>
      </c>
      <c r="R58" s="15" t="s">
        <v>195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</row>
    <row r="59" spans="1:51" s="11" customFormat="1" ht="15.75" customHeight="1">
      <c r="A59" s="8">
        <v>2024</v>
      </c>
      <c r="B59" s="8" t="s">
        <v>48</v>
      </c>
      <c r="C59" s="8" t="s">
        <v>131</v>
      </c>
      <c r="D59" s="16">
        <v>0</v>
      </c>
      <c r="E59" s="16">
        <v>1</v>
      </c>
      <c r="F59" s="26" t="s">
        <v>13</v>
      </c>
      <c r="G59" s="15" t="s">
        <v>196</v>
      </c>
      <c r="H59" s="8" t="s">
        <v>12</v>
      </c>
      <c r="I59" s="20">
        <v>45270</v>
      </c>
      <c r="J59" s="15" t="s">
        <v>13</v>
      </c>
      <c r="K59" s="15" t="s">
        <v>195</v>
      </c>
      <c r="L59" s="15" t="s">
        <v>195</v>
      </c>
      <c r="M59" s="15" t="s">
        <v>195</v>
      </c>
      <c r="N59" s="15" t="s">
        <v>195</v>
      </c>
      <c r="O59" s="15" t="s">
        <v>195</v>
      </c>
      <c r="P59" s="15" t="s">
        <v>195</v>
      </c>
      <c r="Q59" s="15" t="s">
        <v>195</v>
      </c>
      <c r="R59" s="15" t="s">
        <v>195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8"/>
      <c r="AN59" s="8"/>
      <c r="AO59" s="6"/>
      <c r="AP59" s="6"/>
      <c r="AQ59" s="8"/>
      <c r="AR59" s="6"/>
      <c r="AS59" s="6"/>
      <c r="AT59" s="8"/>
      <c r="AU59" s="8"/>
      <c r="AV59" s="8"/>
      <c r="AW59" s="8"/>
      <c r="AX59" s="8"/>
      <c r="AY59" s="8"/>
    </row>
    <row r="60" spans="1:51" s="32" customFormat="1" ht="15.75" customHeight="1">
      <c r="A60" s="13">
        <v>2024</v>
      </c>
      <c r="B60" s="13" t="s">
        <v>48</v>
      </c>
      <c r="C60" s="13" t="s">
        <v>49</v>
      </c>
      <c r="D60" s="26">
        <v>0</v>
      </c>
      <c r="E60" s="26">
        <v>1</v>
      </c>
      <c r="F60" s="13">
        <v>12334380</v>
      </c>
      <c r="G60" s="13" t="s">
        <v>157</v>
      </c>
      <c r="H60" s="13" t="s">
        <v>12</v>
      </c>
      <c r="I60" s="27">
        <v>45273</v>
      </c>
      <c r="J60" s="13" t="s">
        <v>13</v>
      </c>
      <c r="K60" s="37" t="s">
        <v>13</v>
      </c>
      <c r="L60" s="15" t="s">
        <v>195</v>
      </c>
      <c r="M60" s="13" t="s">
        <v>195</v>
      </c>
      <c r="N60" s="15" t="s">
        <v>195</v>
      </c>
      <c r="O60" s="15" t="s">
        <v>195</v>
      </c>
      <c r="P60" s="15" t="s">
        <v>195</v>
      </c>
      <c r="Q60" s="15" t="s">
        <v>195</v>
      </c>
      <c r="R60" s="15" t="s">
        <v>195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13"/>
      <c r="AR60" s="28"/>
      <c r="AS60" s="28"/>
      <c r="AT60" s="13"/>
      <c r="AU60" s="13"/>
      <c r="AV60" s="13"/>
      <c r="AW60" s="13"/>
      <c r="AX60" s="13"/>
      <c r="AY60" s="13"/>
    </row>
    <row r="61" spans="1:51" s="11" customFormat="1" ht="15.75" customHeight="1">
      <c r="A61" s="8">
        <v>2024</v>
      </c>
      <c r="B61" s="8" t="s">
        <v>50</v>
      </c>
      <c r="C61" s="8" t="s">
        <v>132</v>
      </c>
      <c r="D61" s="16">
        <v>0</v>
      </c>
      <c r="E61" s="16">
        <v>1</v>
      </c>
      <c r="F61" s="15">
        <v>26315166</v>
      </c>
      <c r="G61" s="8" t="s">
        <v>157</v>
      </c>
      <c r="H61" s="8" t="s">
        <v>59</v>
      </c>
      <c r="I61" s="20">
        <v>45280</v>
      </c>
      <c r="J61" s="15" t="s">
        <v>13</v>
      </c>
      <c r="K61" s="36" t="s">
        <v>13</v>
      </c>
      <c r="L61" s="15" t="s">
        <v>195</v>
      </c>
      <c r="M61" s="15" t="s">
        <v>195</v>
      </c>
      <c r="N61" s="15" t="s">
        <v>195</v>
      </c>
      <c r="O61" s="15" t="s">
        <v>195</v>
      </c>
      <c r="P61" s="15" t="s">
        <v>195</v>
      </c>
      <c r="Q61" s="15" t="s">
        <v>195</v>
      </c>
      <c r="R61" s="15" t="s">
        <v>195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</row>
    <row r="62" spans="1:51" ht="15.75" customHeight="1">
      <c r="A62" s="8">
        <v>2024</v>
      </c>
      <c r="B62" s="13" t="s">
        <v>133</v>
      </c>
      <c r="C62" s="8" t="s">
        <v>134</v>
      </c>
      <c r="D62" s="16">
        <v>0</v>
      </c>
      <c r="E62" s="16">
        <v>1</v>
      </c>
      <c r="F62" s="15">
        <v>35278567</v>
      </c>
      <c r="G62" s="8" t="s">
        <v>157</v>
      </c>
      <c r="H62" s="8" t="s">
        <v>12</v>
      </c>
      <c r="I62" s="20">
        <v>45270</v>
      </c>
      <c r="J62" s="15" t="s">
        <v>13</v>
      </c>
      <c r="K62" s="15" t="s">
        <v>195</v>
      </c>
      <c r="L62" s="15" t="s">
        <v>195</v>
      </c>
      <c r="M62" s="15" t="s">
        <v>195</v>
      </c>
      <c r="N62" s="15" t="s">
        <v>195</v>
      </c>
      <c r="O62" s="15" t="s">
        <v>195</v>
      </c>
      <c r="P62" s="15" t="s">
        <v>195</v>
      </c>
      <c r="Q62" s="15" t="s">
        <v>195</v>
      </c>
      <c r="R62" s="15" t="s">
        <v>195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6"/>
      <c r="AN62" s="6"/>
      <c r="AO62" s="6"/>
      <c r="AP62" s="6"/>
      <c r="AQ62" s="8"/>
      <c r="AR62" s="6"/>
      <c r="AS62" s="6"/>
      <c r="AT62" s="8"/>
      <c r="AU62" s="8"/>
      <c r="AV62" s="8"/>
      <c r="AW62" s="8"/>
      <c r="AX62" s="8"/>
      <c r="AY62" s="8"/>
    </row>
    <row r="63" spans="1:51" s="35" customFormat="1" ht="15.75" customHeight="1">
      <c r="A63" s="13">
        <v>2024</v>
      </c>
      <c r="B63" s="13" t="s">
        <v>135</v>
      </c>
      <c r="C63" s="13" t="s">
        <v>136</v>
      </c>
      <c r="D63" s="26">
        <v>0</v>
      </c>
      <c r="E63" s="26">
        <v>1</v>
      </c>
      <c r="F63" s="13">
        <v>27653145</v>
      </c>
      <c r="G63" s="13" t="s">
        <v>157</v>
      </c>
      <c r="H63" s="13" t="s">
        <v>12</v>
      </c>
      <c r="I63" s="27">
        <v>45270</v>
      </c>
      <c r="J63" s="38">
        <v>45399</v>
      </c>
      <c r="K63" s="13" t="s">
        <v>195</v>
      </c>
      <c r="L63" s="13" t="s">
        <v>195</v>
      </c>
      <c r="M63" s="13" t="s">
        <v>195</v>
      </c>
      <c r="N63" s="13" t="s">
        <v>195</v>
      </c>
      <c r="O63" s="13" t="s">
        <v>195</v>
      </c>
      <c r="P63" s="13" t="s">
        <v>195</v>
      </c>
      <c r="Q63" s="13" t="s">
        <v>195</v>
      </c>
      <c r="R63" s="37" t="s">
        <v>13</v>
      </c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1:51" ht="15.75" customHeight="1">
      <c r="A64" s="8">
        <v>2024</v>
      </c>
      <c r="B64" s="15" t="s">
        <v>169</v>
      </c>
      <c r="C64" s="8" t="s">
        <v>137</v>
      </c>
      <c r="D64" s="16">
        <v>1</v>
      </c>
      <c r="E64" s="16">
        <v>0</v>
      </c>
      <c r="F64" s="21" t="s">
        <v>13</v>
      </c>
      <c r="G64" s="8" t="s">
        <v>157</v>
      </c>
      <c r="H64" s="8" t="s">
        <v>20</v>
      </c>
      <c r="I64" s="20">
        <v>45270</v>
      </c>
      <c r="J64" s="15" t="s">
        <v>13</v>
      </c>
      <c r="K64" s="15" t="s">
        <v>195</v>
      </c>
      <c r="L64" s="15" t="s">
        <v>195</v>
      </c>
      <c r="M64" s="1" t="s">
        <v>195</v>
      </c>
      <c r="N64" s="15" t="s">
        <v>195</v>
      </c>
      <c r="O64" s="15" t="s">
        <v>195</v>
      </c>
      <c r="P64" s="15" t="s">
        <v>195</v>
      </c>
      <c r="Q64" s="15" t="s">
        <v>195</v>
      </c>
      <c r="R64" s="15" t="s">
        <v>195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3"/>
      <c r="AM64" s="3"/>
      <c r="AN64" s="3"/>
      <c r="AO64" s="3"/>
      <c r="AP64" s="6"/>
      <c r="AQ64" s="8"/>
      <c r="AR64" s="6"/>
      <c r="AS64" s="6"/>
      <c r="AT64" s="8"/>
      <c r="AU64" s="8"/>
      <c r="AV64" s="8"/>
      <c r="AW64" s="8"/>
      <c r="AX64" s="8"/>
      <c r="AY64" s="8"/>
    </row>
    <row r="65" spans="1:51" ht="15.75" customHeight="1">
      <c r="A65" s="8">
        <v>2024</v>
      </c>
      <c r="B65" s="15" t="s">
        <v>52</v>
      </c>
      <c r="C65" s="15" t="s">
        <v>53</v>
      </c>
      <c r="D65" s="21">
        <v>0</v>
      </c>
      <c r="E65" s="21">
        <v>1</v>
      </c>
      <c r="F65" s="21">
        <v>30643373</v>
      </c>
      <c r="G65" s="8" t="s">
        <v>157</v>
      </c>
      <c r="H65" s="15" t="s">
        <v>54</v>
      </c>
      <c r="I65" s="20">
        <v>45270</v>
      </c>
      <c r="J65" s="8" t="s">
        <v>13</v>
      </c>
      <c r="K65" s="15" t="s">
        <v>195</v>
      </c>
      <c r="L65" s="15" t="s">
        <v>195</v>
      </c>
      <c r="M65" s="1" t="s">
        <v>195</v>
      </c>
      <c r="N65" s="15" t="s">
        <v>195</v>
      </c>
      <c r="O65" s="15" t="s">
        <v>195</v>
      </c>
      <c r="P65" s="15" t="s">
        <v>214</v>
      </c>
      <c r="Q65" s="15" t="s">
        <v>195</v>
      </c>
      <c r="R65" s="15" t="s">
        <v>195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6"/>
      <c r="AQ65" s="8"/>
      <c r="AR65" s="6"/>
      <c r="AS65" s="6"/>
      <c r="AT65" s="8"/>
      <c r="AU65" s="8"/>
      <c r="AV65" s="8"/>
      <c r="AW65" s="8"/>
      <c r="AX65" s="8"/>
      <c r="AY65" s="8"/>
    </row>
    <row r="66" spans="1:51" s="11" customFormat="1" ht="15.75" customHeight="1">
      <c r="A66" s="8">
        <v>2024</v>
      </c>
      <c r="B66" s="8" t="s">
        <v>138</v>
      </c>
      <c r="C66" s="8" t="s">
        <v>139</v>
      </c>
      <c r="D66" s="16">
        <v>0</v>
      </c>
      <c r="E66" s="16">
        <v>1</v>
      </c>
      <c r="F66" s="21" t="s">
        <v>13</v>
      </c>
      <c r="G66" s="8" t="s">
        <v>157</v>
      </c>
      <c r="H66" s="8" t="s">
        <v>12</v>
      </c>
      <c r="I66" s="20">
        <v>45280</v>
      </c>
      <c r="J66" s="15" t="s">
        <v>13</v>
      </c>
      <c r="K66" s="36" t="s">
        <v>13</v>
      </c>
      <c r="L66" s="15" t="s">
        <v>195</v>
      </c>
      <c r="M66" s="15" t="s">
        <v>195</v>
      </c>
      <c r="N66" s="15" t="s">
        <v>195</v>
      </c>
      <c r="O66" s="15" t="s">
        <v>195</v>
      </c>
      <c r="P66" s="15" t="s">
        <v>195</v>
      </c>
      <c r="Q66" s="15" t="s">
        <v>195</v>
      </c>
      <c r="R66" s="15" t="s">
        <v>195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8"/>
      <c r="AN66" s="8"/>
      <c r="AO66" s="15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1:51" s="11" customFormat="1" ht="15.75" customHeight="1">
      <c r="A67" s="8">
        <v>2024</v>
      </c>
      <c r="B67" s="15" t="s">
        <v>55</v>
      </c>
      <c r="C67" s="15" t="s">
        <v>56</v>
      </c>
      <c r="D67" s="21">
        <v>1</v>
      </c>
      <c r="E67" s="21">
        <v>0</v>
      </c>
      <c r="F67" s="21">
        <v>17534940</v>
      </c>
      <c r="G67" s="15" t="s">
        <v>24</v>
      </c>
      <c r="H67" s="15" t="s">
        <v>12</v>
      </c>
      <c r="I67" s="20">
        <v>45270</v>
      </c>
      <c r="J67" s="8" t="s">
        <v>13</v>
      </c>
      <c r="K67" s="15" t="s">
        <v>195</v>
      </c>
      <c r="L67" s="15" t="s">
        <v>195</v>
      </c>
      <c r="M67" s="15" t="s">
        <v>195</v>
      </c>
      <c r="N67" s="15" t="s">
        <v>195</v>
      </c>
      <c r="O67" s="15" t="s">
        <v>195</v>
      </c>
      <c r="P67" s="15" t="s">
        <v>195</v>
      </c>
      <c r="Q67" s="15" t="s">
        <v>195</v>
      </c>
      <c r="R67" s="15" t="s">
        <v>195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8"/>
      <c r="AN67" s="8"/>
      <c r="AO67" s="15"/>
      <c r="AP67" s="8"/>
      <c r="AQ67" s="8"/>
      <c r="AR67" s="8"/>
      <c r="AS67" s="6"/>
      <c r="AT67" s="8"/>
      <c r="AU67" s="8"/>
      <c r="AV67" s="8"/>
      <c r="AW67" s="8"/>
      <c r="AX67" s="8"/>
      <c r="AY67" s="8"/>
    </row>
    <row r="68" spans="1:51" s="31" customFormat="1" ht="15.75" customHeight="1">
      <c r="A68" s="8">
        <v>2024</v>
      </c>
      <c r="B68" s="13" t="s">
        <v>57</v>
      </c>
      <c r="C68" s="13" t="s">
        <v>58</v>
      </c>
      <c r="D68" s="26">
        <v>1</v>
      </c>
      <c r="E68" s="26">
        <v>0</v>
      </c>
      <c r="F68" s="26">
        <v>29742503</v>
      </c>
      <c r="G68" s="13" t="s">
        <v>11</v>
      </c>
      <c r="H68" s="13" t="s">
        <v>59</v>
      </c>
      <c r="I68" s="27">
        <v>45273</v>
      </c>
      <c r="J68" s="13" t="s">
        <v>13</v>
      </c>
      <c r="K68" s="15" t="s">
        <v>195</v>
      </c>
      <c r="L68" s="15" t="s">
        <v>195</v>
      </c>
      <c r="M68" s="34" t="s">
        <v>195</v>
      </c>
      <c r="N68" s="15" t="s">
        <v>195</v>
      </c>
      <c r="O68" s="15" t="s">
        <v>195</v>
      </c>
      <c r="P68" s="15" t="s">
        <v>214</v>
      </c>
      <c r="Q68" s="15" t="s">
        <v>195</v>
      </c>
      <c r="R68" s="15" t="s">
        <v>195</v>
      </c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30"/>
      <c r="AT68" s="29"/>
      <c r="AU68" s="29"/>
      <c r="AV68" s="29"/>
      <c r="AW68" s="29"/>
      <c r="AX68" s="29"/>
      <c r="AY68" s="29"/>
    </row>
    <row r="69" spans="1:51" s="14" customFormat="1" ht="15.75" customHeight="1">
      <c r="A69" s="13">
        <v>2024</v>
      </c>
      <c r="B69" s="13" t="s">
        <v>140</v>
      </c>
      <c r="C69" s="13" t="s">
        <v>141</v>
      </c>
      <c r="D69" s="26">
        <v>1</v>
      </c>
      <c r="E69" s="26">
        <v>0</v>
      </c>
      <c r="F69" s="13">
        <v>18566180</v>
      </c>
      <c r="G69" s="13" t="s">
        <v>157</v>
      </c>
      <c r="H69" s="13" t="s">
        <v>12</v>
      </c>
      <c r="I69" s="25">
        <v>45281</v>
      </c>
      <c r="J69" s="13" t="s">
        <v>13</v>
      </c>
      <c r="K69" s="37" t="s">
        <v>13</v>
      </c>
      <c r="L69" s="15" t="s">
        <v>195</v>
      </c>
      <c r="M69" s="13" t="s">
        <v>195</v>
      </c>
      <c r="N69" s="15" t="s">
        <v>195</v>
      </c>
      <c r="O69" s="15" t="s">
        <v>195</v>
      </c>
      <c r="P69" s="15" t="s">
        <v>195</v>
      </c>
      <c r="Q69" s="15" t="s">
        <v>214</v>
      </c>
      <c r="R69" s="15" t="s">
        <v>195</v>
      </c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:51" s="11" customFormat="1" ht="15.75" customHeight="1">
      <c r="A70" s="8">
        <v>2024</v>
      </c>
      <c r="B70" s="8" t="s">
        <v>142</v>
      </c>
      <c r="C70" s="8" t="s">
        <v>143</v>
      </c>
      <c r="D70" s="16">
        <v>1</v>
      </c>
      <c r="E70" s="16">
        <v>0</v>
      </c>
      <c r="F70" s="15">
        <v>24196058</v>
      </c>
      <c r="G70" s="8" t="s">
        <v>159</v>
      </c>
      <c r="H70" s="8" t="s">
        <v>12</v>
      </c>
      <c r="I70" s="20">
        <v>45270</v>
      </c>
      <c r="J70" s="15" t="s">
        <v>13</v>
      </c>
      <c r="K70" s="15" t="s">
        <v>195</v>
      </c>
      <c r="L70" s="15" t="s">
        <v>195</v>
      </c>
      <c r="M70" s="15" t="s">
        <v>195</v>
      </c>
      <c r="N70" s="15" t="s">
        <v>195</v>
      </c>
      <c r="O70" s="15" t="s">
        <v>195</v>
      </c>
      <c r="P70" s="15" t="s">
        <v>195</v>
      </c>
      <c r="Q70" s="15" t="s">
        <v>195</v>
      </c>
      <c r="R70" s="15" t="s">
        <v>195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</row>
    <row r="71" spans="1:51" ht="15.75" customHeight="1">
      <c r="A71" s="8">
        <v>2024</v>
      </c>
      <c r="B71" s="8" t="s">
        <v>144</v>
      </c>
      <c r="C71" s="8" t="s">
        <v>145</v>
      </c>
      <c r="D71" s="16">
        <v>1</v>
      </c>
      <c r="E71" s="16">
        <v>0</v>
      </c>
      <c r="F71" s="15">
        <v>12962369</v>
      </c>
      <c r="G71" s="15" t="s">
        <v>197</v>
      </c>
      <c r="H71" s="8" t="s">
        <v>65</v>
      </c>
      <c r="I71" s="20">
        <v>45270</v>
      </c>
      <c r="J71" s="15" t="s">
        <v>13</v>
      </c>
      <c r="K71" s="15" t="s">
        <v>195</v>
      </c>
      <c r="L71" s="15" t="s">
        <v>195</v>
      </c>
      <c r="M71" s="1" t="s">
        <v>195</v>
      </c>
      <c r="N71" s="15" t="s">
        <v>195</v>
      </c>
      <c r="O71" s="15" t="s">
        <v>195</v>
      </c>
      <c r="P71" s="15" t="s">
        <v>195</v>
      </c>
      <c r="Q71" s="15" t="s">
        <v>195</v>
      </c>
      <c r="R71" s="15" t="s">
        <v>195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6"/>
      <c r="AN71" s="6"/>
      <c r="AO71" s="6"/>
      <c r="AP71" s="8"/>
      <c r="AQ71" s="8"/>
      <c r="AR71" s="6"/>
      <c r="AS71" s="8"/>
      <c r="AT71" s="8"/>
      <c r="AU71" s="8"/>
      <c r="AV71" s="8"/>
      <c r="AW71" s="8"/>
      <c r="AX71" s="8"/>
      <c r="AY71" s="8"/>
    </row>
    <row r="72" spans="1:51" s="11" customFormat="1" ht="15.75" customHeight="1">
      <c r="A72" s="8">
        <v>2024</v>
      </c>
      <c r="B72" s="15" t="s">
        <v>188</v>
      </c>
      <c r="C72" s="15" t="s">
        <v>207</v>
      </c>
      <c r="D72" s="16">
        <v>1</v>
      </c>
      <c r="E72" s="16">
        <v>0</v>
      </c>
      <c r="F72" s="15">
        <v>25756456</v>
      </c>
      <c r="G72" s="8" t="s">
        <v>157</v>
      </c>
      <c r="H72" s="8" t="s">
        <v>12</v>
      </c>
      <c r="I72" s="20">
        <v>45270</v>
      </c>
      <c r="J72" s="15" t="s">
        <v>13</v>
      </c>
      <c r="K72" s="15" t="s">
        <v>195</v>
      </c>
      <c r="L72" s="15" t="s">
        <v>195</v>
      </c>
      <c r="M72" s="15" t="s">
        <v>195</v>
      </c>
      <c r="N72" s="15" t="s">
        <v>195</v>
      </c>
      <c r="O72" s="15" t="s">
        <v>195</v>
      </c>
      <c r="P72" s="15" t="s">
        <v>195</v>
      </c>
      <c r="Q72" s="15" t="s">
        <v>195</v>
      </c>
      <c r="R72" s="15" t="s">
        <v>195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</row>
    <row r="73" spans="1:51" s="11" customFormat="1" ht="15.75" customHeight="1">
      <c r="A73" s="8">
        <v>2024</v>
      </c>
      <c r="B73" s="8" t="s">
        <v>146</v>
      </c>
      <c r="C73" s="8" t="s">
        <v>147</v>
      </c>
      <c r="D73" s="16">
        <v>1</v>
      </c>
      <c r="E73" s="16">
        <v>0</v>
      </c>
      <c r="F73" s="15">
        <v>5070050</v>
      </c>
      <c r="G73" s="8" t="s">
        <v>157</v>
      </c>
      <c r="H73" s="8" t="s">
        <v>12</v>
      </c>
      <c r="I73" s="20">
        <v>45270</v>
      </c>
      <c r="J73" s="15" t="s">
        <v>13</v>
      </c>
      <c r="K73" s="15" t="s">
        <v>195</v>
      </c>
      <c r="L73" s="15" t="s">
        <v>195</v>
      </c>
      <c r="M73" s="15" t="s">
        <v>195</v>
      </c>
      <c r="N73" s="15" t="s">
        <v>195</v>
      </c>
      <c r="O73" s="15" t="s">
        <v>195</v>
      </c>
      <c r="P73" s="15" t="s">
        <v>195</v>
      </c>
      <c r="Q73" s="15" t="s">
        <v>195</v>
      </c>
      <c r="R73" s="15" t="s">
        <v>195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</row>
    <row r="74" spans="1:51" ht="15.75" customHeight="1">
      <c r="A74" s="8">
        <v>2024</v>
      </c>
      <c r="B74" s="8" t="s">
        <v>148</v>
      </c>
      <c r="C74" s="15" t="s">
        <v>208</v>
      </c>
      <c r="D74" s="16">
        <v>1</v>
      </c>
      <c r="E74" s="16">
        <v>0</v>
      </c>
      <c r="F74" s="15">
        <v>24769579</v>
      </c>
      <c r="G74" s="8" t="s">
        <v>161</v>
      </c>
      <c r="H74" s="8" t="s">
        <v>12</v>
      </c>
      <c r="I74" s="20">
        <v>45270</v>
      </c>
      <c r="J74" s="15" t="s">
        <v>13</v>
      </c>
      <c r="K74" s="15" t="s">
        <v>195</v>
      </c>
      <c r="L74" s="15" t="s">
        <v>195</v>
      </c>
      <c r="M74" s="1" t="s">
        <v>195</v>
      </c>
      <c r="N74" s="15" t="s">
        <v>195</v>
      </c>
      <c r="O74" s="15" t="s">
        <v>195</v>
      </c>
      <c r="P74" s="15" t="s">
        <v>195</v>
      </c>
      <c r="Q74" s="15" t="s">
        <v>195</v>
      </c>
      <c r="R74" s="15" t="s">
        <v>195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6"/>
      <c r="AN74" s="6"/>
      <c r="AO74" s="6"/>
      <c r="AP74" s="8"/>
      <c r="AQ74" s="8"/>
      <c r="AR74" s="6"/>
      <c r="AS74" s="8"/>
      <c r="AT74" s="8"/>
      <c r="AU74" s="8"/>
      <c r="AV74" s="8"/>
      <c r="AW74" s="8"/>
      <c r="AX74" s="8"/>
      <c r="AY74" s="8"/>
    </row>
    <row r="75" spans="1:51" ht="15.75" customHeight="1">
      <c r="A75" s="8">
        <v>2024</v>
      </c>
      <c r="B75" s="13" t="s">
        <v>170</v>
      </c>
      <c r="C75" s="15" t="s">
        <v>63</v>
      </c>
      <c r="D75" s="21">
        <v>0</v>
      </c>
      <c r="E75" s="21">
        <v>1</v>
      </c>
      <c r="F75" s="26">
        <v>5452903</v>
      </c>
      <c r="G75" s="8" t="s">
        <v>157</v>
      </c>
      <c r="H75" s="8" t="s">
        <v>12</v>
      </c>
      <c r="I75" s="20">
        <v>45270</v>
      </c>
      <c r="J75" s="15" t="s">
        <v>13</v>
      </c>
      <c r="K75" s="15" t="s">
        <v>195</v>
      </c>
      <c r="L75" s="15" t="s">
        <v>195</v>
      </c>
      <c r="M75" s="15" t="s">
        <v>195</v>
      </c>
      <c r="N75" s="15" t="s">
        <v>195</v>
      </c>
      <c r="O75" s="15" t="s">
        <v>195</v>
      </c>
      <c r="P75" s="15" t="s">
        <v>195</v>
      </c>
      <c r="Q75" s="15" t="s">
        <v>195</v>
      </c>
      <c r="R75" s="15" t="s">
        <v>195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6"/>
      <c r="AN75" s="6"/>
      <c r="AO75" s="6"/>
      <c r="AP75" s="8"/>
      <c r="AQ75" s="8"/>
      <c r="AR75" s="6"/>
      <c r="AS75" s="8"/>
      <c r="AT75" s="8"/>
      <c r="AU75" s="8"/>
      <c r="AV75" s="8"/>
      <c r="AW75" s="8"/>
      <c r="AX75" s="8"/>
      <c r="AY75" s="8"/>
    </row>
    <row r="76" spans="1:51" s="11" customFormat="1" ht="15.75" customHeight="1">
      <c r="A76" s="8">
        <v>2024</v>
      </c>
      <c r="B76" s="8" t="s">
        <v>149</v>
      </c>
      <c r="C76" s="8" t="s">
        <v>150</v>
      </c>
      <c r="D76" s="16">
        <v>1</v>
      </c>
      <c r="E76" s="16">
        <v>0</v>
      </c>
      <c r="F76" s="15">
        <v>24615074</v>
      </c>
      <c r="G76" s="15" t="s">
        <v>197</v>
      </c>
      <c r="H76" s="8" t="s">
        <v>12</v>
      </c>
      <c r="I76" s="20">
        <v>45270</v>
      </c>
      <c r="J76" s="15" t="s">
        <v>13</v>
      </c>
      <c r="K76" s="15" t="s">
        <v>195</v>
      </c>
      <c r="L76" s="15" t="s">
        <v>195</v>
      </c>
      <c r="M76" s="15" t="s">
        <v>195</v>
      </c>
      <c r="N76" s="15" t="s">
        <v>195</v>
      </c>
      <c r="O76" s="15" t="s">
        <v>195</v>
      </c>
      <c r="P76" s="15" t="s">
        <v>195</v>
      </c>
      <c r="Q76" s="15" t="s">
        <v>195</v>
      </c>
      <c r="R76" s="15" t="s">
        <v>195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</row>
    <row r="77" spans="1:51" s="31" customFormat="1" ht="15.75" customHeight="1">
      <c r="A77" s="8">
        <v>2024</v>
      </c>
      <c r="B77" s="13" t="s">
        <v>151</v>
      </c>
      <c r="C77" s="13" t="s">
        <v>182</v>
      </c>
      <c r="D77" s="26">
        <v>1</v>
      </c>
      <c r="E77" s="26">
        <v>0</v>
      </c>
      <c r="F77" s="13">
        <v>16350080</v>
      </c>
      <c r="G77" s="13" t="s">
        <v>159</v>
      </c>
      <c r="H77" s="13" t="s">
        <v>12</v>
      </c>
      <c r="I77" s="27">
        <v>45273</v>
      </c>
      <c r="J77" s="13" t="s">
        <v>13</v>
      </c>
      <c r="K77" s="36" t="s">
        <v>13</v>
      </c>
      <c r="L77" s="15" t="s">
        <v>195</v>
      </c>
      <c r="M77" s="34" t="s">
        <v>195</v>
      </c>
      <c r="N77" s="15" t="s">
        <v>195</v>
      </c>
      <c r="O77" s="15" t="s">
        <v>195</v>
      </c>
      <c r="P77" s="15" t="s">
        <v>195</v>
      </c>
      <c r="Q77" s="15" t="s">
        <v>195</v>
      </c>
      <c r="R77" s="15" t="s">
        <v>195</v>
      </c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</row>
    <row r="78" spans="1:51" s="11" customFormat="1" ht="15.75" customHeight="1">
      <c r="A78" s="8">
        <v>2024</v>
      </c>
      <c r="B78" s="13" t="s">
        <v>171</v>
      </c>
      <c r="C78" s="13" t="s">
        <v>152</v>
      </c>
      <c r="D78" s="26">
        <v>1</v>
      </c>
      <c r="E78" s="26">
        <v>0</v>
      </c>
      <c r="F78" s="13">
        <v>22585214</v>
      </c>
      <c r="G78" s="13" t="s">
        <v>157</v>
      </c>
      <c r="H78" s="13" t="s">
        <v>33</v>
      </c>
      <c r="I78" s="27">
        <v>45270</v>
      </c>
      <c r="J78" s="13" t="s">
        <v>13</v>
      </c>
      <c r="K78" s="15" t="s">
        <v>195</v>
      </c>
      <c r="L78" s="15" t="s">
        <v>195</v>
      </c>
      <c r="M78" s="15" t="s">
        <v>195</v>
      </c>
      <c r="N78" s="15" t="s">
        <v>195</v>
      </c>
      <c r="O78" s="15" t="s">
        <v>195</v>
      </c>
      <c r="P78" s="15" t="s">
        <v>195</v>
      </c>
      <c r="Q78" s="15" t="s">
        <v>195</v>
      </c>
      <c r="R78" s="15" t="s">
        <v>195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8"/>
      <c r="AN78" s="8"/>
      <c r="AO78" s="15"/>
      <c r="AP78" s="8"/>
      <c r="AQ78" s="8"/>
      <c r="AR78" s="8"/>
      <c r="AS78" s="8"/>
      <c r="AT78" s="8"/>
      <c r="AU78" s="13"/>
      <c r="AV78" s="8"/>
      <c r="AW78" s="8"/>
      <c r="AX78" s="8"/>
      <c r="AY78" s="8"/>
    </row>
    <row r="79" spans="1:51" s="11" customFormat="1" ht="15.75" customHeight="1">
      <c r="A79" s="8">
        <v>2024</v>
      </c>
      <c r="B79" s="13" t="s">
        <v>153</v>
      </c>
      <c r="C79" s="13" t="s">
        <v>154</v>
      </c>
      <c r="D79" s="26">
        <v>1</v>
      </c>
      <c r="E79" s="26">
        <v>0</v>
      </c>
      <c r="F79" s="13">
        <v>26480193</v>
      </c>
      <c r="G79" s="13" t="s">
        <v>157</v>
      </c>
      <c r="H79" s="13" t="s">
        <v>61</v>
      </c>
      <c r="I79" s="27">
        <v>45270</v>
      </c>
      <c r="J79" s="13" t="s">
        <v>13</v>
      </c>
      <c r="K79" s="15" t="s">
        <v>195</v>
      </c>
      <c r="L79" s="15" t="s">
        <v>195</v>
      </c>
      <c r="M79" s="15" t="s">
        <v>195</v>
      </c>
      <c r="N79" s="15" t="s">
        <v>195</v>
      </c>
      <c r="O79" s="15" t="s">
        <v>195</v>
      </c>
      <c r="P79" s="15" t="s">
        <v>195</v>
      </c>
      <c r="Q79" s="15" t="s">
        <v>195</v>
      </c>
      <c r="R79" s="15" t="s">
        <v>195</v>
      </c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8"/>
      <c r="AN79" s="8"/>
      <c r="AO79" s="8"/>
      <c r="AP79" s="8"/>
      <c r="AQ79" s="8"/>
      <c r="AR79" s="8"/>
      <c r="AS79" s="8"/>
      <c r="AT79" s="8"/>
      <c r="AU79" s="13"/>
      <c r="AV79" s="8"/>
      <c r="AW79" s="8"/>
      <c r="AX79" s="8"/>
      <c r="AY79" s="13"/>
    </row>
    <row r="80" spans="1:51" s="11" customFormat="1" ht="15.75" customHeight="1">
      <c r="A80" s="8">
        <v>2024</v>
      </c>
      <c r="B80" s="13" t="s">
        <v>155</v>
      </c>
      <c r="C80" s="13" t="s">
        <v>156</v>
      </c>
      <c r="D80" s="26">
        <v>1</v>
      </c>
      <c r="E80" s="26">
        <v>0</v>
      </c>
      <c r="F80" s="13">
        <v>25761085</v>
      </c>
      <c r="G80" s="13" t="s">
        <v>197</v>
      </c>
      <c r="H80" s="13" t="s">
        <v>162</v>
      </c>
      <c r="I80" s="27">
        <v>45270</v>
      </c>
      <c r="J80" s="13" t="s">
        <v>13</v>
      </c>
      <c r="K80" s="15" t="s">
        <v>195</v>
      </c>
      <c r="L80" s="15" t="s">
        <v>195</v>
      </c>
      <c r="M80" s="15" t="s">
        <v>195</v>
      </c>
      <c r="N80" s="15" t="s">
        <v>195</v>
      </c>
      <c r="O80" s="15" t="s">
        <v>195</v>
      </c>
      <c r="P80" s="15" t="s">
        <v>195</v>
      </c>
      <c r="Q80" s="15" t="s">
        <v>195</v>
      </c>
      <c r="R80" s="15" t="s">
        <v>195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</row>
    <row r="81" spans="1:51" s="11" customFormat="1" ht="15.75" customHeight="1">
      <c r="A81" s="8"/>
      <c r="B81" s="14"/>
      <c r="C81" s="14"/>
      <c r="D81" s="14"/>
      <c r="E81" s="14"/>
      <c r="F81" s="14"/>
      <c r="G81" s="13"/>
      <c r="H81" s="13"/>
      <c r="I81" s="27"/>
      <c r="J81" s="1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8"/>
      <c r="AN81" s="8"/>
      <c r="AO81" s="8"/>
      <c r="AP81" s="8"/>
      <c r="AQ81" s="8"/>
      <c r="AR81" s="6"/>
      <c r="AS81" s="8"/>
      <c r="AT81" s="8"/>
      <c r="AU81" s="8"/>
      <c r="AV81" s="8"/>
      <c r="AW81" s="8"/>
      <c r="AX81" s="8"/>
      <c r="AY81" s="8"/>
    </row>
    <row r="82" spans="1:51" s="11" customFormat="1" ht="15.75" customHeight="1">
      <c r="A82" s="8"/>
      <c r="B82" s="8"/>
      <c r="C82" s="8"/>
      <c r="D82" s="16"/>
      <c r="E82" s="16"/>
      <c r="F82"/>
      <c r="G82" s="7"/>
      <c r="H82" s="7"/>
      <c r="I82" s="10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15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</row>
    <row r="83" spans="1:51" s="11" customFormat="1" ht="15.75" customHeight="1">
      <c r="A83" s="8"/>
      <c r="B83" s="2"/>
      <c r="C83" s="2"/>
      <c r="D83" s="4"/>
      <c r="E83" s="4"/>
      <c r="F83" s="4"/>
      <c r="G83" s="2"/>
      <c r="H83" s="2"/>
      <c r="I83" s="5"/>
      <c r="J83" s="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8"/>
      <c r="AN83" s="8"/>
      <c r="AO83" s="8"/>
      <c r="AP83" s="8"/>
      <c r="AQ83" s="8"/>
      <c r="AR83" s="8"/>
      <c r="AS83" s="8"/>
      <c r="AT83" s="8"/>
      <c r="AU83" s="13"/>
      <c r="AV83" s="8"/>
      <c r="AW83" s="8"/>
      <c r="AX83" s="8"/>
      <c r="AY83" s="8"/>
    </row>
    <row r="84" spans="1:51" ht="15.75" customHeight="1">
      <c r="A84" s="3"/>
      <c r="B84" s="7"/>
      <c r="C84" s="7"/>
      <c r="D84" s="9"/>
      <c r="E84" s="9"/>
      <c r="F84" s="9"/>
      <c r="G84" s="7"/>
      <c r="H84" s="7"/>
      <c r="I84" s="10"/>
      <c r="J84" s="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6"/>
      <c r="AN84" s="6"/>
      <c r="AO84" s="6"/>
      <c r="AP84" s="6"/>
      <c r="AQ84" s="8"/>
      <c r="AR84" s="6"/>
      <c r="AS84" s="8"/>
      <c r="AT84" s="8"/>
      <c r="AU84" s="8"/>
      <c r="AV84" s="8"/>
      <c r="AW84" s="8"/>
      <c r="AX84" s="8"/>
      <c r="AY84" s="8"/>
    </row>
    <row r="85" spans="1:51" s="11" customFormat="1" ht="15.75" customHeight="1">
      <c r="A85" s="7"/>
      <c r="I85" s="10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8"/>
      <c r="AN85" s="8"/>
      <c r="AO85" s="15"/>
      <c r="AP85" s="8"/>
      <c r="AQ85" s="8"/>
      <c r="AR85" s="8"/>
      <c r="AS85" s="8"/>
      <c r="AT85" s="8"/>
      <c r="AU85" s="8"/>
      <c r="AV85" s="8"/>
      <c r="AW85" s="8"/>
      <c r="AX85" s="8"/>
      <c r="AY85" s="8"/>
    </row>
    <row r="86" spans="1:51" s="11" customFormat="1" ht="15.75" customHeight="1">
      <c r="I86" s="10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8"/>
      <c r="AN86" s="8"/>
      <c r="AO86" s="8"/>
      <c r="AP86" s="8"/>
      <c r="AQ86" s="8"/>
      <c r="AR86" s="8"/>
      <c r="AS86" s="8"/>
      <c r="AT86" s="8"/>
      <c r="AU86" s="13"/>
      <c r="AV86" s="8"/>
      <c r="AW86" s="8"/>
      <c r="AX86" s="8"/>
      <c r="AY86" s="8"/>
    </row>
    <row r="87" spans="1:51" s="11" customFormat="1" ht="15.75" customHeight="1">
      <c r="I87" s="10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8"/>
      <c r="AN87" s="8"/>
      <c r="AO87" s="8"/>
      <c r="AP87" s="8"/>
      <c r="AQ87" s="8"/>
      <c r="AR87" s="8"/>
      <c r="AS87" s="8"/>
      <c r="AT87" s="8"/>
      <c r="AU87" s="13"/>
      <c r="AV87" s="13"/>
      <c r="AW87" s="8"/>
      <c r="AX87" s="8"/>
      <c r="AY87" s="8"/>
    </row>
    <row r="88" spans="1:51" s="11" customFormat="1" ht="15.75" customHeight="1">
      <c r="I88" s="1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15"/>
      <c r="AN88" s="8"/>
      <c r="AO88" s="8"/>
      <c r="AP88" s="8"/>
      <c r="AQ88" s="8"/>
      <c r="AR88" s="6"/>
      <c r="AS88" s="8"/>
      <c r="AT88" s="8"/>
      <c r="AU88" s="8"/>
      <c r="AV88" s="8"/>
      <c r="AW88" s="8"/>
      <c r="AX88" s="8"/>
      <c r="AY88" s="8"/>
    </row>
    <row r="89" spans="1:51" s="11" customFormat="1" ht="15.75" customHeight="1">
      <c r="I89" s="10"/>
      <c r="J89" s="12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8"/>
      <c r="AN89" s="8"/>
      <c r="AO89" s="8"/>
      <c r="AP89" s="8"/>
      <c r="AQ89" s="8"/>
      <c r="AR89" s="6"/>
      <c r="AS89" s="8"/>
      <c r="AT89" s="8"/>
      <c r="AU89" s="8"/>
      <c r="AV89" s="8"/>
      <c r="AW89" s="8"/>
      <c r="AX89" s="8"/>
      <c r="AY89" s="8"/>
    </row>
    <row r="90" spans="1:51" s="11" customFormat="1" ht="15.75" customHeight="1">
      <c r="B90" s="7"/>
      <c r="C90" s="7"/>
      <c r="D90" s="9"/>
      <c r="E90" s="9"/>
      <c r="F90" s="9"/>
      <c r="G90" s="7"/>
      <c r="H90" s="7"/>
      <c r="I90" s="1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8"/>
      <c r="AQ90" s="8"/>
      <c r="AR90" s="8"/>
      <c r="AS90" s="8"/>
      <c r="AT90" s="8"/>
      <c r="AU90" s="8"/>
      <c r="AV90" s="8"/>
      <c r="AW90" s="8"/>
      <c r="AX90" s="8"/>
      <c r="AY90" s="8"/>
    </row>
    <row r="91" spans="1:51" s="11" customFormat="1" ht="15.75" customHeight="1">
      <c r="A91" s="7"/>
      <c r="B91" s="7"/>
      <c r="C91" s="7"/>
      <c r="D91" s="9"/>
      <c r="E91" s="9"/>
      <c r="F91" s="9"/>
      <c r="G91" s="7"/>
      <c r="H91" s="7"/>
      <c r="I91" s="10"/>
      <c r="J91" s="12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8"/>
      <c r="AN91" s="8"/>
      <c r="AO91" s="8"/>
      <c r="AP91" s="8"/>
      <c r="AQ91" s="8"/>
      <c r="AR91" s="6"/>
      <c r="AS91" s="8"/>
      <c r="AT91" s="8"/>
      <c r="AU91" s="8"/>
      <c r="AV91" s="8"/>
      <c r="AW91" s="8"/>
      <c r="AX91" s="8"/>
      <c r="AY91" s="8"/>
    </row>
    <row r="92" spans="1:51" s="11" customFormat="1" ht="15.75" customHeight="1">
      <c r="A92" s="7"/>
      <c r="B92" s="7"/>
      <c r="C92" s="7"/>
      <c r="D92" s="9"/>
      <c r="E92" s="9"/>
      <c r="F92" s="9"/>
      <c r="G92" s="7"/>
      <c r="H92" s="7"/>
      <c r="I92" s="10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  <c r="AQ92" s="8"/>
      <c r="AR92" s="8"/>
      <c r="AS92" s="8"/>
      <c r="AT92" s="8"/>
      <c r="AU92" s="8"/>
      <c r="AV92" s="8"/>
      <c r="AW92" s="8"/>
      <c r="AX92" s="8"/>
      <c r="AY92" s="8"/>
    </row>
    <row r="93" spans="1:51" s="11" customFormat="1" ht="15.75" customHeight="1">
      <c r="A93" s="7"/>
      <c r="B93" s="8"/>
      <c r="C93" s="7"/>
      <c r="D93" s="9"/>
      <c r="E93" s="9"/>
      <c r="F93" s="9"/>
      <c r="G93" s="7"/>
      <c r="H93" s="7"/>
      <c r="I93" s="10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8"/>
      <c r="AN93" s="8"/>
      <c r="AO93" s="6"/>
      <c r="AP93" s="8"/>
      <c r="AQ93" s="8"/>
      <c r="AR93" s="6"/>
      <c r="AS93" s="8"/>
      <c r="AT93" s="8"/>
      <c r="AU93" s="8"/>
      <c r="AV93" s="8"/>
      <c r="AW93" s="8"/>
      <c r="AX93" s="8"/>
      <c r="AY93" s="8"/>
    </row>
    <row r="94" spans="1:51" s="11" customFormat="1" ht="15.75" customHeight="1">
      <c r="A94" s="7"/>
      <c r="B94" s="7"/>
      <c r="C94" s="7"/>
      <c r="D94" s="9"/>
      <c r="E94" s="9"/>
      <c r="F94" s="9"/>
      <c r="G94" s="7"/>
      <c r="H94" s="7"/>
      <c r="I94" s="10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8"/>
      <c r="AN94" s="8"/>
      <c r="AO94" s="8"/>
      <c r="AP94" s="8"/>
      <c r="AQ94" s="8"/>
      <c r="AR94" s="6"/>
      <c r="AS94" s="8"/>
      <c r="AT94" s="8"/>
      <c r="AU94" s="8"/>
      <c r="AV94" s="8"/>
      <c r="AW94" s="8"/>
      <c r="AX94" s="8"/>
      <c r="AY94" s="8"/>
    </row>
    <row r="95" spans="1:51" s="11" customFormat="1" ht="15.75" customHeight="1">
      <c r="A95" s="7"/>
      <c r="B95"/>
      <c r="C95"/>
      <c r="D95"/>
      <c r="E95"/>
      <c r="F95"/>
      <c r="G95"/>
      <c r="H95"/>
      <c r="I95"/>
      <c r="J95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8"/>
      <c r="AN95" s="8"/>
      <c r="AO95" s="8"/>
      <c r="AP95" s="8"/>
      <c r="AQ95" s="8"/>
      <c r="AR95" s="8"/>
      <c r="AS95" s="8"/>
      <c r="AT95" s="8"/>
      <c r="AU95" s="13"/>
      <c r="AV95" s="8"/>
      <c r="AW95" s="8"/>
      <c r="AX95" s="8"/>
      <c r="AY95" s="8"/>
    </row>
    <row r="111" spans="1:8" ht="15" customHeight="1">
      <c r="B111" s="15"/>
      <c r="C111" s="15"/>
      <c r="D111" s="21"/>
      <c r="E111" s="21"/>
      <c r="F111" s="21"/>
      <c r="G111" s="15"/>
      <c r="H111" s="15"/>
    </row>
    <row r="112" spans="1:8" ht="15" customHeight="1">
      <c r="A112" s="17">
        <v>2023</v>
      </c>
      <c r="B112" s="15"/>
      <c r="C112" s="15"/>
      <c r="D112" s="21"/>
      <c r="E112" s="21"/>
      <c r="F112" s="21"/>
      <c r="G112" s="15"/>
      <c r="H112" s="15"/>
    </row>
    <row r="113" spans="1:8" ht="15" customHeight="1">
      <c r="A113" s="17">
        <v>2023</v>
      </c>
      <c r="B113" s="15"/>
      <c r="C113" s="15"/>
      <c r="D113" s="21"/>
      <c r="E113" s="21"/>
      <c r="F113" s="21"/>
      <c r="G113" s="15"/>
      <c r="H113" s="15"/>
    </row>
    <row r="114" spans="1:8" ht="15" customHeight="1">
      <c r="A114" s="17">
        <v>2023</v>
      </c>
      <c r="B114" s="22"/>
      <c r="C114" s="15"/>
      <c r="D114" s="21"/>
      <c r="E114" s="21"/>
      <c r="F114" s="21"/>
      <c r="G114" s="15"/>
      <c r="H114" s="15"/>
    </row>
    <row r="115" spans="1:8" ht="15" customHeight="1">
      <c r="A115" s="18">
        <v>2023</v>
      </c>
      <c r="B115" s="15"/>
      <c r="C115" s="15"/>
      <c r="D115" s="21"/>
      <c r="E115" s="21"/>
      <c r="F115" s="21"/>
      <c r="G115" s="15"/>
      <c r="H115" s="15"/>
    </row>
    <row r="116" spans="1:8" ht="15" customHeight="1">
      <c r="A116" s="17">
        <v>2023</v>
      </c>
      <c r="B116" s="22"/>
      <c r="C116" s="15"/>
      <c r="D116" s="21"/>
      <c r="E116" s="21"/>
      <c r="F116" s="21"/>
      <c r="G116" s="15"/>
      <c r="H116" s="15"/>
    </row>
    <row r="117" spans="1:8" ht="15" customHeight="1">
      <c r="A117" s="18">
        <v>2023</v>
      </c>
      <c r="B117" s="22"/>
      <c r="C117" s="22"/>
      <c r="D117" s="23"/>
      <c r="E117" s="23"/>
      <c r="F117" s="23"/>
      <c r="G117" s="22"/>
      <c r="H117" s="22"/>
    </row>
    <row r="118" spans="1:8" ht="15" customHeight="1">
      <c r="A118" s="17">
        <v>2023</v>
      </c>
      <c r="B118" s="15"/>
      <c r="C118" s="15"/>
      <c r="D118" s="21"/>
      <c r="E118" s="21"/>
      <c r="F118" s="21"/>
      <c r="G118" s="15"/>
      <c r="H118" s="15"/>
    </row>
    <row r="119" spans="1:8" ht="15" customHeight="1">
      <c r="A119" s="17">
        <v>2023</v>
      </c>
      <c r="B119" s="15"/>
      <c r="C119" s="15"/>
      <c r="D119" s="21"/>
      <c r="E119" s="21"/>
      <c r="F119" s="21"/>
      <c r="G119" s="15"/>
      <c r="H119" s="15"/>
    </row>
    <row r="120" spans="1:8" ht="15" customHeight="1">
      <c r="A120" s="17">
        <v>2023</v>
      </c>
      <c r="B120" s="15"/>
      <c r="C120" s="15"/>
      <c r="D120" s="21"/>
      <c r="E120" s="21"/>
      <c r="F120" s="21"/>
      <c r="G120" s="15"/>
      <c r="H120" s="15"/>
    </row>
    <row r="121" spans="1:8" ht="15" customHeight="1">
      <c r="A121" s="17">
        <v>2023</v>
      </c>
      <c r="B121" s="15"/>
      <c r="C121" s="15"/>
      <c r="D121" s="21"/>
      <c r="E121" s="21"/>
      <c r="F121" s="21"/>
      <c r="G121" s="15"/>
      <c r="H121" s="15"/>
    </row>
    <row r="122" spans="1:8" ht="15" customHeight="1">
      <c r="A122" s="17">
        <v>2023</v>
      </c>
      <c r="B122" s="15"/>
      <c r="C122" s="15"/>
      <c r="D122" s="21"/>
      <c r="E122" s="21"/>
      <c r="F122" s="21"/>
      <c r="G122" s="15"/>
      <c r="H122" s="15"/>
    </row>
    <row r="123" spans="1:8" ht="15" customHeight="1">
      <c r="A123" s="17">
        <v>2023</v>
      </c>
      <c r="B123" s="15"/>
      <c r="C123" s="15"/>
      <c r="D123" s="21"/>
      <c r="E123" s="21"/>
      <c r="F123" s="21"/>
      <c r="G123" s="15"/>
      <c r="H123" s="15"/>
    </row>
    <row r="124" spans="1:8" ht="15" customHeight="1">
      <c r="A124" s="17">
        <v>2023</v>
      </c>
      <c r="B124" s="11"/>
      <c r="C124" s="11"/>
      <c r="D124" s="11"/>
      <c r="E124" s="11"/>
      <c r="F124" s="11"/>
      <c r="G124" s="11"/>
      <c r="H124" s="11"/>
    </row>
    <row r="125" spans="1:8" ht="15" customHeight="1">
      <c r="B125" s="11"/>
      <c r="C125" s="11"/>
      <c r="D125" s="11"/>
      <c r="E125" s="11"/>
      <c r="F125" s="11"/>
      <c r="G125" s="11"/>
      <c r="H125" s="11"/>
    </row>
  </sheetData>
  <conditionalFormatting sqref="AB1:AB95">
    <cfRule type="expression" dxfId="0" priority="1">
      <formula>"DW - Asistencia!"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ASISTENCIA-DE-LEGISLADORES-A-SE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Chagardoy</dc:creator>
  <cp:lastModifiedBy>Diego Garcia</cp:lastModifiedBy>
  <dcterms:created xsi:type="dcterms:W3CDTF">2023-10-27T15:36:57Z</dcterms:created>
  <dcterms:modified xsi:type="dcterms:W3CDTF">2024-04-18T16:31:05Z</dcterms:modified>
</cp:coreProperties>
</file>